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hidePivotFieldList="1"/>
  <mc:AlternateContent xmlns:mc="http://schemas.openxmlformats.org/markup-compatibility/2006">
    <mc:Choice Requires="x15">
      <x15ac:absPath xmlns:x15ac="http://schemas.microsoft.com/office/spreadsheetml/2010/11/ac" url="C:\Users\MichelleXR\Downloads\"/>
    </mc:Choice>
  </mc:AlternateContent>
  <xr:revisionPtr revIDLastSave="0" documentId="13_ncr:1_{C1CCB0E4-9EFC-4E32-80E4-3CF6369F422D}" xr6:coauthVersionLast="47" xr6:coauthVersionMax="47" xr10:uidLastSave="{00000000-0000-0000-0000-000000000000}"/>
  <bookViews>
    <workbookView xWindow="-24930" yWindow="8010" windowWidth="22980" windowHeight="14445" tabRatio="605" xr2:uid="{00000000-000D-0000-FFFF-FFFF00000000}"/>
  </bookViews>
  <sheets>
    <sheet name="LD 8 Processing reps" sheetId="2" r:id="rId1"/>
  </sheets>
  <definedNames>
    <definedName name="_xlnm._FilterDatabase" localSheetId="0" hidden="1">'LD 8 Processing reps'!$A$1:$XEM$2213</definedName>
    <definedName name="OLE_LINK1" localSheetId="0">'LD 8 Processing reps'!#REF!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<sst xmlns="http://schemas.openxmlformats.org/spreadsheetml/2006/main" count="30065" uniqueCount="7931">
  <si>
    <t>Scraped ID</t>
  </si>
  <si>
    <t>Respondent ID</t>
  </si>
  <si>
    <t>Comment ID</t>
  </si>
  <si>
    <t>Final Response ID</t>
  </si>
  <si>
    <t>Name</t>
  </si>
  <si>
    <t>Chapter name and number</t>
  </si>
  <si>
    <t>Policy number/paragraph/table</t>
  </si>
  <si>
    <t>Full text comment</t>
  </si>
  <si>
    <t>City Corporation summary</t>
  </si>
  <si>
    <t>City Corporation Response</t>
  </si>
  <si>
    <t xml:space="preserve"> Do you consider the Local Plan to be Legally Compliant? (yes / no)</t>
  </si>
  <si>
    <t>Do you consider the Local Plan to be Sound? Yes/no</t>
  </si>
  <si>
    <t>Complies with Duty to Cooperate (yes / no)</t>
  </si>
  <si>
    <t>Participate in hearing (Y/N)</t>
  </si>
  <si>
    <t>Reason for attending the hearing</t>
  </si>
  <si>
    <t xml:space="preserve">Mike Worthington, DP9 on behalf of British Land </t>
  </si>
  <si>
    <t>Chapter 5 Offices</t>
  </si>
  <si>
    <t>OF1</t>
  </si>
  <si>
    <r>
      <rPr>
        <b/>
        <sz val="11"/>
        <color theme="1"/>
        <rFont val="Aptos Narrow"/>
        <family val="2"/>
        <scheme val="minor"/>
      </rPr>
      <t>Strategic Policy OF1 – Office Development</t>
    </r>
    <r>
      <rPr>
        <sz val="11"/>
        <color theme="1"/>
        <rFont val="Aptos Narrow"/>
        <family val="2"/>
        <scheme val="minor"/>
      </rPr>
      <t xml:space="preserve">
As per Strategic Policy S4, retrofitting to improve environmental performance is supported, however each site should be considered on a case-by-case basis and this retrofit first approach should not preclude redevelopment and intensification, where this helps to achieve other strategic priorities within the City Plan. Part F of the policy seeks to provide a proportion of flexible and affordable workspace suitable for micro businesses and SMEs where appropriate. Whilst the provision of affordable workspace is supported in principle, the current evidence base does not provide enough detail as to the City’s need for this type of space and the inclusion of this element of Policy OF1 may be premature. British Land supports encouraging a range of commercial uses at ground floor level, which help to activate the street and support the business function of the City.</t>
    </r>
  </si>
  <si>
    <t>Retrofitting is supported to improve environmental performance but each site should be considered on a case by case basis. Retrofit first approach should not preclude redevelopment and intensification. The evidence base doesn't provide enough information on the needs for the affordable workspace.</t>
  </si>
  <si>
    <t>See Offices explanatory note.</t>
  </si>
  <si>
    <t>Not specified</t>
  </si>
  <si>
    <t xml:space="preserve">Harry Scott, Environment Agency </t>
  </si>
  <si>
    <t>Chapter 12 Open Spaces &amp; Green Infrastructure</t>
  </si>
  <si>
    <t>OS4</t>
  </si>
  <si>
    <t>Policy OS4: Biodiversity Net Gain (BNG)
We are pleased to see that the BNG requirements are laid out in this policy and support the requirement for unit and targets rather than percentage to reflect the urban nature of the borough, as well as reference to the Urban Greening Factor and Nature Based Solutions. We recommend that the supporting text emphasises the importance of intertidal and water elements of the statutory biodiversity metric for applications in proximity to the river Thames.</t>
  </si>
  <si>
    <t>Supports the BNG requirements reflecting the urban nature of the city. Supporting text should be amended to emphasise the importance of intertidal and water elements for applications in proximity to the river Thames.</t>
  </si>
  <si>
    <t xml:space="preserve">Support noted.  No change proposed. Policy OS3 (12.4.4) states: Proposals for riverside developments should consider whether there may be opportunities to incorporate habitat creation measures to enhance the biodiversity of the River Thames SMINC. </t>
  </si>
  <si>
    <t>y</t>
  </si>
  <si>
    <t xml:space="preserve">Not specified </t>
  </si>
  <si>
    <t xml:space="preserve">Eleanor Hulm, DP9 on behalf of AXA Real Estatement Investment Managers UK Ltd </t>
  </si>
  <si>
    <t>Chapter 9 Design</t>
  </si>
  <si>
    <t>DE1</t>
  </si>
  <si>
    <r>
      <t>Policy DE1: Sustainable Design</t>
    </r>
    <r>
      <rPr>
        <sz val="11"/>
        <color theme="1"/>
        <rFont val="Aptos Narrow"/>
        <family val="2"/>
        <scheme val="minor"/>
      </rPr>
      <t xml:space="preserve">
</t>
    </r>
    <r>
      <rPr>
        <b/>
        <u/>
        <sz val="11"/>
        <color theme="1"/>
        <rFont val="Aptos Narrow"/>
        <family val="2"/>
        <scheme val="minor"/>
      </rPr>
      <t>Commentary</t>
    </r>
    <r>
      <rPr>
        <sz val="11"/>
        <color theme="1"/>
        <rFont val="Aptos Narrow"/>
        <family val="2"/>
        <scheme val="minor"/>
      </rPr>
      <t xml:space="preserve">
Policy DE1 (Sustainable Design) of the draft City Plan 2040 states that all developments should seek opportunities to contribute to the wider sustainability of the City. Within Policy DE1, no embodied carbon intensity targets have been proposed – this is considered sensible, due to the fact that taller buildings often perform worse than other building types (i.e. low/mid-rise offices) due to stability and structural needs. Building examples which are provided in the SPD to demonstrate whole life carbon best practice (for example, Newgate, 7 Princess Street, 8-12 New Bridge Street) are not tall buildings. There is very little verified performance of tall buildings, which reiterates the importance of reporting with future transition towards targets once sufficient as_x0002_built data has been captured. The policy refers to a greater emphasis on retrofit and retrofit first. Whilst AXA IM endorses the commitment towards the delivery of a net zero carbon City of London by 2040, taking a ‘retrofit first’ approach to development, this should be defined. There are scales of retrofit which will ultimately have implications on energy and carbon. Further, overall Policy DE1 should make clear that the delivery of sustainable design will involve balancing the economic, social and environmental dimensions of development with regard to the Plan’s strategic objectives. This would ensure the policy is in general conformity with the London Plan’s ‘Good Growth’ objectives, as well as Policy D3 (optimising site capacity through the design-led approach) and Policy SD4 in respect of the Central Activities Zone. The policy should be amended to embed this holistic approach, specifically where it seeks to ensure the ‘most sustainable and suitable approach’ for any given site and before introducing the need for development to ‘minimise whole life-cycle carbon emissions’. As currently drafted, there is no acknowledgment of the need to optimise sites in the context of the wider economic and social dimensions of sustainable development. Without that balance, the Policy could be interpreted and applied as one which always favours the least carbon intensive development option in any given scenario. These comments should also be acknowledged in relation to Policy S8 (Design), given that the ‘retrofit first’ requirement is also noted at the forefront of this policy. Policy DE1 states that a minimum target of BREEAM Excellent is now required, which is in-keeping with other Boroughs. However, we consider that the supporting text should recognise that non-office uses at lower levels, such as shell retail and leisure uses, are more challenging to deliver against Excellent. The policy proposes that development should commit to achieving a minimum NABERS 5* rating. It should be clarified if this is a base build OR whole building rating requirement, as this potentially conflicts with the ‘retrofit first’ practice. Further clarification is also sought in relation to whether this rating requires verification in operation via Energy for Offices rating. It is unlikely a building will operate at NABERS DfP rating from day one, meanwhile, ‘Be Seen’ monitoring mechanism can be used to determine in-use energy consumption. This should be recognised.</t>
    </r>
  </si>
  <si>
    <t>Y</t>
  </si>
  <si>
    <t>N</t>
  </si>
  <si>
    <t>We wish to represent our client in person so that their proposed modifications can be most effectively supported.</t>
  </si>
  <si>
    <t xml:space="preserve">Charles Begley, City Property Association </t>
  </si>
  <si>
    <t>The CPA supports the City Corporations’s overall ambition to promote sustainable design. To ensure the draft Plan as a whole is positively prepared and effective, Policy DE1 should make clear that the delivery of sustainable design will involve balancing the economic, social and environmental dimensions of development with regard to the Plan’s strategic objectives. This would ensure the policy is in general conformity with the London Plan’s ‘Good Growth’ objectives, as well as policy D3 (optimising site capacity through the design-led approach) and policy SD4 in respect of the Central Activities Zone.
The policy should be amended to embed this holistic approach, specifically where it seeks to ensure the ‘most sustainable and suitable approach’ for any given site and before introducing the need for development to ‘minimise whole life-cycle carbon emissions’.As currently drafted, these explicit requirements have no balancing or reciprocal wording that acknowledges the need to optimise sites in the context of the wider economic and social dimensions of sustainable development. Without that balance, the policy could be interpreted and applied as one which always favours the least carbon intensive development option in any given scenario.
The draft City Plan (policy DE1) includes a requirement for major developments to achieve a minimum BREEAM rating of ‘excellent’ and aim for ‘outstanding’. The CPA considers that flexibility should be applied to the requirement to achieve outstanding, as on a case-by-case basis, as there may be site specific factors which mean mandatory performance requirements for rating cannot be achieved, particularly for retrofit projects. The CPA acknowledges that the draft City Plan (policy DE1) introduces a requirement for applicants to ‘commit to achieving a minimum Nabers UK rating of 5*’. A Nabers rating of 5* may not be 
practical or reasonable for retrofit schemes, particularly those with retained facades, where it may not be possible to achieve the fabric efficiencies necessary for ratings at the upper end of the Nabers scheme. The application of Nabers 5* needs therefore to be applied proportionally and with appropriate flexibility, reflecting the recent introduction of the scheme to the UK. It is assumed that the requirement for Nabers rating only relates to office developments, however this 
should be clarified.</t>
  </si>
  <si>
    <t xml:space="preserve">Support for approach to design but policy DE1 should make clear that the delivery of sustainable design will involve balancing the economic, social and environmental dimensions and general conformity with the London Plan’s ‘Good Growth’ objectives, policy D3 (optimising site capacity through the design-led approach) and policy SD4 in respect of the Central Activities Zone. Proposes amendments to rebalance this.
Includes BREEAM excellent as minimum but flexibility should be applied to this and NABERS may not always be appropriate for retrofit schemes, so should be applied proportionally. </t>
  </si>
  <si>
    <t>Tom Sweetman, DP9 on behalf of The Tower Limited Partnership</t>
  </si>
  <si>
    <t>Draft Policy DE1: Sustainable Design
Whilst there is over support for this policy, there needs to be some amendments to provide a more balanced approach which recognises the need to balance sustainable design, economic and social benefits of proposals which deliver the wider objectives of the City Plan and London Plan.
The policy should be amended to include this balanced approach, specifically where it seeks to ensure the ‘most sustainable and suitable approach’ for any given site and before introducing the need for development to ‘minimise whole life-cycle carbon emissions’.
As currently drafted, these explicit requirements have no balancing or reciprocal wording that acknowledges the need to optimise sites in the context of the wider economic and social dimensions of sustainable development. Without that balance, the draft policy could be interpreted and applied as one which always favours the least carbon intensive development option in any given scenario.
The draft policy also includes requirements for major developments to achieve a minimum BREEAM rating of ‘excellent’ and aim for ‘outstanding’. Flexibility should be applied to the requirement to achieve outstanding on a case-by-case basis. There may be site specific factors which means an outstanding rating cannot be achieved, particularly for retrofit projects.
The draft policy also includes a Nabers rating of 5* may not be practical or reasonable for retrofit schemes. The Nabers 5* rating needs to be applied flexibly which also recognises this has recently been introduced to the UK. It is assumed that the requirement for Nabers rating only relate to office developments, however this should be clarified.</t>
  </si>
  <si>
    <t xml:space="preserve">Support for policy but requires amendments to be more balanced while delivering other aims of plan. Should acknowledge requirements if context of wider economic and social dimensions.  Flexibility should be applied to the BREEAM excellent and outstanding requirements  on a case-by-case basis.  Nabers 5* rating requirement may not be practical or reasonable for retrofit schemes so needs to be applied flexibly. Needs clarity on whether only applies to offices.   </t>
  </si>
  <si>
    <t xml:space="preserve">Noted. The City Plan acknowledges that sustainable development has three overarching objectives - economic, social and environmental in Point 1.1.2, Chapter 1. It is not necessary for all policies to acknowledge other competing requirements and policies in the development plan, but it is up to decision makers to balance these priorities when determining a decision. However if it is helpful to further clarity the definition of major development in this context amendments to the supporting text, 9.2.9, could be considered to define the 'major development' for sustainability requirements.
</t>
  </si>
  <si>
    <t>Tom Sweetman, DP9 on behalf of GPE PLC</t>
  </si>
  <si>
    <t>Draft Policy DE1: Sustainable Design
Whilst there is overall support for this policy, there need to be some amendments to provide a more
balanced approach which recognises the need to balance sustainable design, economic and social benefits
of proposals which deliver the wider objectives of the City Plan and London Plan.
The policy should be amended to include this balanced approach, specifically where it seeks to ensure the
‘most sustainable and suitable approach’ for any given site and before introducing the need for
development to ‘minimise whole life-cycle carbon emissions’.
As currently drafted, these explicit requirements have no balancing or reciprocal wording that
acknowledges the need to optimise sites in the context of the wider economic and social dimensions of
sustainable development. Without that balance, the draft policy could be interpreted and applied as one
which always favours the least carbon intensive development option in any given scenario.
The draft policy also includes requirements for major developments to achieve a minimum BREEAM rating
of ‘excellent’ and aim for ‘outstanding’. Flexibility should be applied to the requirement to achieve
outstanding on a case-by-case basis. There may be site specific factors which means an outstanding rating
cannot be achieved, particularly for retrofit projects.
The draft policy also includes a Nabers rating of 5* may not be practical or reasonable for retrofit schemes.
The Nabers 5* rating needs to be applied flexibly which also recognises this has recently been introduced
to the UK. It is assumed that the requirement for Nabers rating only relate to office developments, however
this should be clarified.</t>
  </si>
  <si>
    <t>Fred Rodgers</t>
  </si>
  <si>
    <t>DE3</t>
  </si>
  <si>
    <r>
      <rPr>
        <b/>
        <sz val="11"/>
        <rFont val="Aptos Narrow"/>
        <family val="2"/>
        <scheme val="minor"/>
      </rPr>
      <t xml:space="preserve">9.4 Policy DE3: Public Realm
Plan text:
</t>
    </r>
    <r>
      <rPr>
        <sz val="11"/>
        <rFont val="Aptos Narrow"/>
        <family val="2"/>
        <scheme val="minor"/>
      </rPr>
      <t xml:space="preserve">The City Corporation will work in partnership with developers, Transport for London and Business Improvement Districts (BIDs), and other key stakeholders to design and implement schemes for the enhancement of streets and spaces and the creation of new spaces including public squares, parks, open spaces, viewing galleries, </t>
    </r>
    <r>
      <rPr>
        <b/>
        <sz val="11"/>
        <rFont val="Aptos Narrow"/>
        <family val="2"/>
        <scheme val="minor"/>
      </rPr>
      <t>rooftops</t>
    </r>
    <r>
      <rPr>
        <sz val="11"/>
        <rFont val="Aptos Narrow"/>
        <family val="2"/>
        <scheme val="minor"/>
      </rPr>
      <t xml:space="preserve">, forecourts, streets, courts, alleyways, routes and spaces between buildings.
</t>
    </r>
    <r>
      <rPr>
        <b/>
        <sz val="11"/>
        <rFont val="Aptos Narrow"/>
        <family val="2"/>
        <scheme val="minor"/>
      </rPr>
      <t>Response:</t>
    </r>
    <r>
      <rPr>
        <sz val="11"/>
        <rFont val="Aptos Narrow"/>
        <family val="2"/>
        <scheme val="minor"/>
      </rPr>
      <t xml:space="preserve">
Whilst welcome in principle, there is no need for more viewing galleries and “rooftops” require explanation. The remainder seem to be aspirations rather than practical or achievable. 
</t>
    </r>
    <r>
      <rPr>
        <b/>
        <sz val="11"/>
        <rFont val="Aptos Narrow"/>
        <family val="2"/>
        <scheme val="minor"/>
      </rPr>
      <t>Public Realm Design</t>
    </r>
    <r>
      <rPr>
        <sz val="11"/>
        <rFont val="Aptos Narrow"/>
        <family val="2"/>
        <scheme val="minor"/>
      </rPr>
      <t xml:space="preserve">
</t>
    </r>
    <r>
      <rPr>
        <b/>
        <sz val="11"/>
        <rFont val="Aptos Narrow"/>
        <family val="2"/>
        <scheme val="minor"/>
      </rPr>
      <t>Plan text:</t>
    </r>
    <r>
      <rPr>
        <sz val="11"/>
        <rFont val="Aptos Narrow"/>
        <family val="2"/>
        <scheme val="minor"/>
      </rPr>
      <t xml:space="preserve">
Public realm schemes, must have regard to:
 1. The need to provide high quality, inclusive, welcoming, well designed, safe, and functional public realm that takes into account how people will use the space;
 2. The wellbeing of users ensuring appropriate shade and shelter, provision of areas with access to direct sunlight and taking into consideration microclimatic conditions including temperature, wind, exposure to noise, air pollution to create places that encourage people to dwell and spend time;
 3. The predominant use and function of the space and adjacent spaces;
 4. The use of sustainable natural and high quality materials, avoiding an excessive range whilst harmonising the proposals with the surroundings and the materials used throughout  the City;
5. The need to increase the provision of green infrastructure, including tree planting, urban greening, soft landscaping and the delivery of net gains in biodiversity, and to link up existing habitats, green spaces and routes to provide green corridors;
 6. The City’s heritage, identifying, and retaining, and better revealing features that contribute positively to the character, cultural and leisure experience and appearance of the City;
 7. The need to integrate high quality public art as part of the public realm design;
8. The provision of sustainable drainage, where feasible, co-ordinating the design with adjacent buildings to facilitate rainwater management;
9. The need to improve pedestrian amenity, ensuring that streets and walkways remain uncluttered and encourage walking, cycling and wheeling;
10. The promotion of active travel, delivering interventions which improve the design of streets and spaces for pedestrians and cyclists in line with the Healthy Streets Approach;
11. The sensitive co-ordination of lighting with the overall design of the scheme;
12. The need to provide public amenities including seating and free water drinking fountains.
</t>
    </r>
    <r>
      <rPr>
        <b/>
        <sz val="11"/>
        <rFont val="Aptos Narrow"/>
        <family val="2"/>
        <scheme val="minor"/>
      </rPr>
      <t>Response:</t>
    </r>
    <r>
      <rPr>
        <sz val="11"/>
        <rFont val="Aptos Narrow"/>
        <family val="2"/>
        <scheme val="minor"/>
      </rPr>
      <t xml:space="preserve">
 Agreed but the above must be delivered in practice.</t>
    </r>
  </si>
  <si>
    <t>There is no need for more viewing galleries. The requirements of DE3 must be put into practice.</t>
  </si>
  <si>
    <t xml:space="preserve">Noted. It is considered that public realm is appropriately covered within the plan. No change proposed. </t>
  </si>
  <si>
    <t xml:space="preserve">Tim Brennan, Historic England </t>
  </si>
  <si>
    <t>Chapter 14 The Temple, the Thames Policy Area and the Key Areas of Change</t>
  </si>
  <si>
    <t>S21</t>
  </si>
  <si>
    <t>10. p264.Section 14 Key Areas of Change: Strategic Policy S21 City Cluster.Unsound.As with detailed comments set out elsewhere in this response, we consider that the consequent impacts of tall building development envisaged in the City Cluster area are such that this policy would not be effective in its stated aim at clause 5 of preserving heritage assets and their settings. Furthermore, we do not consider that it is justified in terms of the evidence provided given the harmful effects referred to. Please also see comment 6. Clause 6 and its requirements in relation to the ‘immediate setting’ of Bevis Marks synagogue are not in conformity with national planning policy. This should be deleted. We would also reiterate our position as at comment 8 in relation to clause 6 and its requirement that development proposals ‘have regard’ to the immediate setting of Bevis Marks synagogue. We do not consider this offers an appropriate level of protection for the Grade I listed building as it does not reflect the statutory duty of the 1990 Act..</t>
  </si>
  <si>
    <t xml:space="preserve">Policy S21 unsound and consider consequent impacts of tall buildings in city cluster mean would not be effective in aims of clause 5 of preserving historic assets and settings.  Clause 6 not in conformity with the NPPF and should be deleted. Having regard to the immediate setting does not offer appropriate protection of Grade 1 listed building. </t>
  </si>
  <si>
    <t>S22</t>
  </si>
  <si>
    <t>11. p270.Strategic Policy S22 Fleet Street &amp; Ludgate.Unsound.We do not consider this policy to be justified in terms of the evidence available in relation to the impacts of the Fleet Valley tall buildings zone – please see comments in Appendix B. Furthermore, while the policy includes a clause enabling tall building proposals in this zone, it does not include any reference intended to ensure that there are no adverse impacts on the historic environment as a result as with S21..</t>
  </si>
  <si>
    <t>Policy S22 unsound and not justified in terms of evidence in relation to impacts of Fleet Valley tall buildings zone. See comments in appendix B and while policy introduces clause enabling tall buildings in this zone it does not refer to adverse impacts on the historic environment as with S21</t>
  </si>
  <si>
    <t>Noted. The Evidence Base takes a bespoke approach to the bespoke exercise of shaping and assessing the Clusters around the settings of the Tower, Cathedral and Monument. The methodology reflects this strategic stage of plan-making, rather than the detailed stage of decision-taking which follows. However, following detailed considerations of the range of representations received in relation to tall buildings outside the Clusters, the City Corporation is open to further discussion on these matters during the course of the examination. It has produced a Heritage and Tall Buildings Explanatory note for further clarification. No change proposed.</t>
  </si>
  <si>
    <t>John Adams, JDA Planning Consultancy on behalf of CC Land</t>
  </si>
  <si>
    <r>
      <t>As currently drafted, Policy S21 does not refer to one of the clear conclusions of the City of London Open Space Strategy, January 2015 that the Eastern Cluster is highly deficient in open space, due to the high concentration of office workers in the tall buildings in a small geographic area. The relevant conclusions of the Open Space Strategy are reproduced below. They remain as valid today and should be incorporated into the supporting text to Policy S21 and Policy OS1:
The Executive Summary of the Strategy has the following key conclusions [</t>
    </r>
    <r>
      <rPr>
        <u/>
        <sz val="11"/>
        <color theme="1"/>
        <rFont val="Aptos Narrow"/>
        <family val="2"/>
        <scheme val="minor"/>
      </rPr>
      <t xml:space="preserve">em-phasis </t>
    </r>
    <r>
      <rPr>
        <sz val="11"/>
        <color theme="1"/>
        <rFont val="Aptos Narrow"/>
        <family val="2"/>
        <scheme val="minor"/>
      </rPr>
      <t xml:space="preserve">added]:
1.
“The existing level of public open space is low in both absolute and relative terms;
2.
The quality of public open space is generally high, but there are a number of challenges to maintaining these high standards;
3.
The whole of the City can be described as </t>
    </r>
    <r>
      <rPr>
        <u/>
        <sz val="11"/>
        <color theme="1"/>
        <rFont val="Aptos Narrow"/>
        <family val="2"/>
        <scheme val="minor"/>
      </rPr>
      <t>deficient in open space and there is the need for all types of open space throughout the City;</t>
    </r>
    <r>
      <rPr>
        <sz val="11"/>
        <color theme="1"/>
        <rFont val="Aptos Narrow"/>
        <family val="2"/>
        <scheme val="minor"/>
      </rPr>
      <t xml:space="preserve">
4.
There is a </t>
    </r>
    <r>
      <rPr>
        <u/>
        <sz val="11"/>
        <color theme="1"/>
        <rFont val="Aptos Narrow"/>
        <family val="2"/>
        <scheme val="minor"/>
      </rPr>
      <t>particular need for public open space in the Eastern Cluster</t>
    </r>
    <r>
      <rPr>
        <sz val="11"/>
        <color theme="1"/>
        <rFont val="Aptos Narrow"/>
        <family val="2"/>
        <scheme val="minor"/>
      </rPr>
      <t xml:space="preserve"> and Aldgate Key City Places.
In the context of a growing week-day population it is considered that the most ap-propriate local standard is the maintenance of the existing City-wide ratio of 0.06 hectares public open space per 1,000 weekday day-time population.”</t>
    </r>
  </si>
  <si>
    <r>
      <t xml:space="preserve">Policy S21 does not refer to conclusions of the City of London Open Space Strategy, January 2015 that the Eastern Cluster is highly deficient in open space, which are: 
1. “The existing level of public open space is low in both absolute and relative terms;
2.  The quality of public open space is generally high, but there are a number of challenges to maintaining these high standards;
3. The whole of the City can be described as </t>
    </r>
    <r>
      <rPr>
        <u/>
        <sz val="11"/>
        <color theme="1"/>
        <rFont val="Aptos Narrow"/>
        <family val="2"/>
        <scheme val="minor"/>
      </rPr>
      <t>deficient in open space and there is the need for all types of open space throughout the City;</t>
    </r>
    <r>
      <rPr>
        <sz val="11"/>
        <color theme="1"/>
        <rFont val="Aptos Narrow"/>
        <family val="2"/>
        <scheme val="minor"/>
      </rPr>
      <t xml:space="preserve">
4. There is a </t>
    </r>
    <r>
      <rPr>
        <u/>
        <sz val="11"/>
        <color theme="1"/>
        <rFont val="Aptos Narrow"/>
        <family val="2"/>
        <scheme val="minor"/>
      </rPr>
      <t>particular need for public open space in the Eastern Cluster</t>
    </r>
    <r>
      <rPr>
        <sz val="11"/>
        <color theme="1"/>
        <rFont val="Aptos Narrow"/>
        <family val="2"/>
        <scheme val="minor"/>
      </rPr>
      <t xml:space="preserve"> and Aldgate Key City Places.
Most appropriate standard is f 0.06 hectares public open space per 1,000 weekday day-time population.</t>
    </r>
  </si>
  <si>
    <t xml:space="preserve">Noted. The City Corporation is aware of the Areas of Deficiency and applies this, the 2015 Strategy is out of date. No change proposed. </t>
  </si>
  <si>
    <t>To expand upon the points made in this representation</t>
  </si>
  <si>
    <r>
      <t>Paragraph 3.3.8 of the Open Space Strategy states [</t>
    </r>
    <r>
      <rPr>
        <u/>
        <sz val="11"/>
        <color theme="1"/>
        <rFont val="Aptos Narrow"/>
        <family val="2"/>
        <scheme val="minor"/>
      </rPr>
      <t>emphasis</t>
    </r>
    <r>
      <rPr>
        <sz val="11"/>
        <color theme="1"/>
        <rFont val="Aptos Narrow"/>
        <family val="2"/>
        <scheme val="minor"/>
      </rPr>
      <t xml:space="preserve"> added]:
“The ratio of existing publicly accessible open space to 1,000 people varies consid-erably across the City. </t>
    </r>
    <r>
      <rPr>
        <u/>
        <sz val="11"/>
        <color theme="1"/>
        <rFont val="Aptos Narrow"/>
        <family val="2"/>
        <scheme val="minor"/>
      </rPr>
      <t>Figure 4 demonstrates that the Eastern Cluster is most deficient in open space, due to the high concentration of office work-ers in the tall buildings in a small geographic are</t>
    </r>
    <r>
      <rPr>
        <sz val="11"/>
        <color theme="1"/>
        <rFont val="Aptos Narrow"/>
        <family val="2"/>
        <scheme val="minor"/>
      </rPr>
      <t>a. In contrast Figure 5 illus-trates that the Aldgate Key City Place is most deficient in open space in terms of the City’s residential population.”
Figure 4: Open Space Provision – Office Workers demonstrates that the Eastern Cluster will be under more pressure for open space provision, as much of the in-creased employment will be in the Eastern Cluster: [Map also included of open space provision and office workers]</t>
    </r>
  </si>
  <si>
    <t xml:space="preserve">Noted. The City Corporation uses Areas of Deficiency in open space. No change proposed. </t>
  </si>
  <si>
    <r>
      <t xml:space="preserve">Summary
The City's Open Space Strategy has the following strategic objectives:
“1. Maintain and increase public access to existing open spaces and enhance the quality of these spaces, in terms of both design and management.
4.2.2 The first priority is to maintain and make the most of existing open space in the City, which is such a scarce and valuable resource.”
The second objective of the Open Space Strategy is to increase the amount of high quality public open space, particularly in the Eastern Cluster.
The strategy (which should flow through to adopted policy) is clear – public open space should be protected, improved, and expanded at street level, in addition to the provision of roof terraces and gardens.
Policy S21 itself should therefore be modified by inserting the words </t>
    </r>
    <r>
      <rPr>
        <u/>
        <sz val="11"/>
        <color theme="1"/>
        <rFont val="Aptos Narrow"/>
        <family val="2"/>
        <scheme val="minor"/>
      </rPr>
      <t xml:space="preserve">underlined </t>
    </r>
    <r>
      <rPr>
        <sz val="11"/>
        <color theme="1"/>
        <rFont val="Aptos Narrow"/>
        <family val="2"/>
        <scheme val="minor"/>
      </rPr>
      <t>below:
4.</t>
    </r>
    <r>
      <rPr>
        <u/>
        <sz val="11"/>
        <color theme="1"/>
        <rFont val="Aptos Narrow"/>
        <family val="2"/>
        <scheme val="minor"/>
      </rPr>
      <t>Protecting existing open space by resisting the loss of space and harm to its amenity and function</t>
    </r>
    <r>
      <rPr>
        <sz val="11"/>
        <color theme="1"/>
        <rFont val="Aptos Narrow"/>
        <family val="2"/>
        <scheme val="minor"/>
      </rPr>
      <t xml:space="preserve">. Requiring the provision of new and improved open spaces at ground level, </t>
    </r>
    <r>
      <rPr>
        <u/>
        <sz val="11"/>
        <color theme="1"/>
        <rFont val="Aptos Narrow"/>
        <family val="2"/>
        <scheme val="minor"/>
      </rPr>
      <t xml:space="preserve">in addition to existing open space and elevated terraces and public space, and subject to the requirements of Policy DE4 </t>
    </r>
    <r>
      <rPr>
        <sz val="11"/>
        <color theme="1"/>
        <rFont val="Aptos Narrow"/>
        <family val="2"/>
        <scheme val="minor"/>
      </rPr>
      <t>…</t>
    </r>
  </si>
  <si>
    <r>
      <t>Highlights objectives of Open Space Strategy, with emphasis. 
Proposed amendments to policy:
4.</t>
    </r>
    <r>
      <rPr>
        <u/>
        <sz val="11"/>
        <color theme="1"/>
        <rFont val="Aptos Narrow"/>
        <family val="2"/>
        <scheme val="minor"/>
      </rPr>
      <t>Protecting existing open space by resisting the loss of space and harm to its amenity and function</t>
    </r>
    <r>
      <rPr>
        <sz val="11"/>
        <color theme="1"/>
        <rFont val="Aptos Narrow"/>
        <family val="2"/>
        <scheme val="minor"/>
      </rPr>
      <t xml:space="preserve">. Requiring the provision of new and improved open spaces at ground level, </t>
    </r>
    <r>
      <rPr>
        <u/>
        <sz val="11"/>
        <color theme="1"/>
        <rFont val="Aptos Narrow"/>
        <family val="2"/>
        <scheme val="minor"/>
      </rPr>
      <t xml:space="preserve">in addition to existing open space and elevated terraces and public space, and subject to the requirements of Policy DE4 </t>
    </r>
    <r>
      <rPr>
        <sz val="11"/>
        <color theme="1"/>
        <rFont val="Aptos Narrow"/>
        <family val="2"/>
        <scheme val="minor"/>
      </rPr>
      <t>…</t>
    </r>
  </si>
  <si>
    <t>Noted. It is considered the policy as drafted sufficiently protects existing open space. No change proposed.</t>
  </si>
  <si>
    <t>Keren Querfurth</t>
  </si>
  <si>
    <t xml:space="preserve"> S21 City Cluster
Clause 6 states that development proposals ‘have regard’ to the immediate
setting of Bevis Marks synagogue. This does not offer an appropriate level of
protection for the Grade I listed building as it does not reflect the statutory
duty of the 1990 Act. I reserve the right to add or amend my proposed changes and I should welcome
being invited to participate in discussion at the Plan's examination.
Please confirm receipt of this representation, 
</t>
  </si>
  <si>
    <t>Clause 6 states that development proposals ‘have regard’ to the immediate setting of Bevis Marks synagogue. This does not offer an appropriate level of  protection for the Grade I listed building as it does not reflect the statutory duty of the 1990 Act.</t>
  </si>
  <si>
    <t xml:space="preserve">Noted. It is not the intention of the City Plan to override statute- indeed this is not in its power to do so and still applies. No change proposed. </t>
  </si>
  <si>
    <t>Maddison Driver, Savills on behalf of Aviva</t>
  </si>
  <si>
    <t>Chapter 10 Transport</t>
  </si>
  <si>
    <t>VT2</t>
  </si>
  <si>
    <t>Draft Policy VT2 sets out that “Developments must minimise the need for freight trips and seek to work together with adjoining owners and occupiers to manage freight and servicing on an area-wide basis”, however it is unclear how this would work in practice. This policy should also prioritise the use of servicing lifts or joint functioning spaces which can have a public realm function during the day and be used for overnight or our of hours servicing.
Additionally, Aviva supports the clarification that “Development should be designed to provide for on-site servicing bays within buildings, wherever practicable”.</t>
  </si>
  <si>
    <t>Suggests adding to the policy to prioritise the use of servicing lifts or joint functioning spaces that can be used as public realm during the day and overnight for servicing. The clarification for on-site servicing bays to be provided wherever practicable is supported.</t>
  </si>
  <si>
    <t>Noted. The policy does not require clarification. Specifics of practice can be worked out through planning applications. No change proposed.</t>
  </si>
  <si>
    <t xml:space="preserve">Amelia Hunt, Savills on behalf of Marldon </t>
  </si>
  <si>
    <r>
      <rPr>
        <b/>
        <sz val="11"/>
        <color theme="1"/>
        <rFont val="Aptos Narrow"/>
        <family val="2"/>
        <scheme val="minor"/>
      </rPr>
      <t>Transport</t>
    </r>
    <r>
      <rPr>
        <sz val="11"/>
        <color theme="1"/>
        <rFont val="Aptos Narrow"/>
        <family val="2"/>
        <scheme val="minor"/>
      </rPr>
      <t xml:space="preserve">
</t>
    </r>
    <r>
      <rPr>
        <b/>
        <sz val="11"/>
        <color theme="1"/>
        <rFont val="Aptos Narrow"/>
        <family val="2"/>
        <scheme val="minor"/>
      </rPr>
      <t>Draft Policy VT2</t>
    </r>
    <r>
      <rPr>
        <sz val="11"/>
        <color theme="1"/>
        <rFont val="Aptos Narrow"/>
        <family val="2"/>
        <scheme val="minor"/>
      </rPr>
      <t xml:space="preserve"> sets out that “Developments must minimise the need for freight trips and seek to work together with adjoining owners and occupiers to manage freight and servicing on an area-wide basis”. The objective is understood. How is it envisaged that this will work in practice. The draft policy should acknowledge that there will be instances where joint working is neither possible and/or practical. Reference to “Development should be designed to provide for on-site servicing bays within buildings, wherever practicable”. is welcomed, recognising that there may be instances where on site provision is just not possible.</t>
    </r>
  </si>
  <si>
    <t xml:space="preserve">Objective of Policy VT2 is understood but how this will work in practice is not clear. </t>
  </si>
  <si>
    <t>Gavin McLaughlin, Transport for London</t>
  </si>
  <si>
    <t>AT1</t>
  </si>
  <si>
    <t>Previous Comments
TfL is supportive of this policy, and the changes since the Regulation 18 stage. However, we suggest adding that “Minimum pavement widths should accord to TfL’s Pedestrian Comfort guidance” in addition to section 2. To reinforce the ambition for safer pedestrian environments, we strongly recommend stating that development proposals must conform to Vision Zero policies. We are pleased that a list of proposed walking improvements are included in paragraph 6.3.13., which includes TfL schemes. The Fleet Street/Ludgate Circus and Monument improvements are part of TfL’s Safer Junctions programme, which should therefore be referenced in this section. It is positive to see reference to Pedestrian Comfort Levels in 6.3.16., which helps to promote positive, spacious development of the pedestrian environment. This section could reference TfL’s guidance document, which can be found here: http://content.tfl.gov.uk/pedestrian-comfort-guidance- technical-guide.pdf.
Reg 19 Final Comments 
Our previous request to explicitly refer to the Pedestrian Comfort Guidance for London has been addressed, which we welcome.
Our previous emphasis of specific Safer Junctions is not explicitly referenced but our involvement in certain improvements and highway authority over certain routes is well reflected. The annotation of Monument junction at Figure 11 on page 175 clearly signals the need for major improvements there to ensure cyclist safety. 
The list of highway improvements due to be delivered by 2030 at page 170 includes routes north-south from Blackfriars Bridge to Farringdon via Ludgate Circus and London Bridge to Liverpool Street via Bishopsgate including Monument junction as ‘in partnership with TfL’, which is welcome. 
Whilst we acknowledge the likelihood of improvements to routes east-west from Farringdon to Aldgate via Smithfield and the Barbican and Fleet Street to Aldgate via Bank and the City Cluster, including Ludgate Circus by 2030 through developer funded highway works and some modest signals, footway and crossing improvements, addition to the reference to partnership with TfL in improving Fleet Street to Aldgate, as we currently have no major scheme planned or strategic highway upgrade funding allocated for the corridor, we also request language referring to ‘use of City Corporation funding and section 278 works’ or similar. 
We are aware of a significant highway capacity modelling study led by City Corporation transport officers currently investigating the potential for cycle lanes, crossing improvements and footway widening along the London Wall east-west corridor, yet this is not mentioned at page 179, only at the cycle improvements map Figure 11. This may be because it does not originate explicitly from the City Transport Strategy. However, that corridor also links functionally with the emerging Rotunda junction and London Wall West redevelopment proposals. We would therefore support it being added to the policy supporting text if possible.
The detailed explanation of how PCLs (Pedestrian Comfort Levels) work at page 172 with guidance on expected minimum requirements in the City is strongly encouraged.</t>
  </si>
  <si>
    <t>TfL has been supportive of the pedestrian movement policy in both consultations. TfL's previous request of reference to minimum pavement widths in accordance with the Pedestrian Comfort guidance was implemented and welcomed. The various references to specific highways improvements and TfL's involvement is well reflected. TfL would like it reflected that for certain improvements projects language is added to 'use of City Corporation funding and section 278 works'. TfL would like to see included the highway capacity modelling study being undertaken by City Corporation transport officers. Detailed explanations of how Pedestrian Comfort Levels work with guidance is strongly encouraged.</t>
  </si>
  <si>
    <t>Noted. Pedestrian comfort levels are detailed in the City of London's Transport Strategy. No change proposed.</t>
  </si>
  <si>
    <r>
      <t>Support provision of new best in class, flexible office space, including for different business types and sectors. But terminology should be used correctly so should seek to clarify the term 'affordable'. London Plan E2 requires development over 2500sqm GEA to provide flexible space for micro and SMEs and E3 defines where subsidised floorspace should be provided. Consider that OF1 mixes these requirements in part f) so requires clarification. E2 requirement doesn't require evidencing unless setting a lower threshold, but E3 does require evidence. Affordable workspace has not been evidenced, or tested via Viability Assessment. Consider that part f) should relate to flexible space and references to affordable workspace removed to cultural policies where form part of this offer. 
Proposed modification: The following modification is proposed to part f of the policy: Where appropriate o</t>
    </r>
    <r>
      <rPr>
        <u/>
        <sz val="11"/>
        <color theme="1"/>
        <rFont val="Aptos Narrow"/>
        <family val="2"/>
        <scheme val="minor"/>
      </rPr>
      <t>n schemes proposing more than 2,500sqm GEA office floorspace</t>
    </r>
    <r>
      <rPr>
        <sz val="11"/>
        <color theme="1"/>
        <rFont val="Aptos Narrow"/>
        <family val="2"/>
        <scheme val="minor"/>
      </rPr>
      <t xml:space="preserve">, provide a proportion of flexible </t>
    </r>
    <r>
      <rPr>
        <strike/>
        <sz val="11"/>
        <color theme="1"/>
        <rFont val="Aptos Narrow"/>
        <family val="2"/>
        <scheme val="minor"/>
      </rPr>
      <t>and affordable</t>
    </r>
    <r>
      <rPr>
        <sz val="11"/>
        <color theme="1"/>
        <rFont val="Aptos Narrow"/>
        <family val="2"/>
        <scheme val="minor"/>
      </rPr>
      <t xml:space="preserve"> workspace suitable for micro, SMEs.</t>
    </r>
  </si>
  <si>
    <t xml:space="preserve">Noted. It is considered that the policy has appropriate flexibility and proposed amendments would alter the thrust of the policy. Further explanation is provided in the Offices Explanatory note. No change proposed. </t>
  </si>
  <si>
    <t xml:space="preserve">Chris Fowler, City Heritage Society </t>
  </si>
  <si>
    <r>
      <rPr>
        <b/>
        <sz val="11"/>
        <color theme="1"/>
        <rFont val="Aptos Narrow"/>
        <family val="2"/>
        <scheme val="minor"/>
      </rPr>
      <t>Chapter 14: The Temple, the Thames Policy Area &amp; the Key Areas of Change</t>
    </r>
    <r>
      <rPr>
        <sz val="11"/>
        <color theme="1"/>
        <rFont val="Aptos Narrow"/>
        <family val="2"/>
        <scheme val="minor"/>
      </rPr>
      <t xml:space="preserve">
Our objection to elements of Chapter 14 has overlaps with our objections to Chapters 1 and 11 as stated above. Specifically in regards to Bevis Marks Synagogue, we find it astounding that the City has sought to carve out a protection scheme for the synagogue without the inclusion of the Bevis Marks community. At your heritage event on 14 May 2024, Rabbi Shalom Morris of Bevis Marks made clear that neither he nor the worshipping community at large had been consulted on this policy. The resultant “immediate setting of Bevis Marks synagogue”, detailed in Strategic Policy S21, is drawn on your policy maps in such a way as to exclude the contentious 31 Bury Street development from the protected area. Given that Common Councillors wisely chose to reject the 2021 planning application against the advice of the Corporation’s planning officer, we consider the lack of consul_x0002_tation with the synagogue community and the omission of 31 Bury Street from the protected area to be deliberate and done in such a way as to aid the approval of the new 2024 planning application for 31 Bury Street. We therefore do not believe that Strategic Policy S21, as detailed in Chapter 14 and set out in the policy maps, is sound, due to being neither positively prepared nor justified. It is also at odds with NPPF paragraph 206, given that permitted development on the 31 Bury Street site should clearly be considered development within the setting of a Grade I listed building, and substantial harm to it should therefore be wholly exceptional.</t>
    </r>
  </si>
  <si>
    <t>Objection to elements of Chapter 14 specifically in regards to Bevis Marks Synagogue and lack of consultation with community. The “immediate setting of Bevis Marks synagogue”, detailed in Strategic Policy S21, is drawn on your policy maps in such a way as to exclude the contentious 31 Bury Street development from the protected area. Omission of 31 Bury Street from the protected area is deliberate and done in such a way as to aid the approval of the new 2024 planning application for 31 Bury Street. Policy S21, as detailed in Chapter 14 and set out in the policy maps, is not sound. It is also at odds with NPPF paragraph 206, given that permitted development on the 31 Bury Street site should clearly be considered development within the setting of a Grade I listed building</t>
  </si>
  <si>
    <t>Objecting to Local Plan</t>
  </si>
  <si>
    <t>666b765c3e47d40007e7bde1</t>
  </si>
  <si>
    <t>Our objection to elements of Chapter 14 has overlaps with our objections to Chapters 1 and 11 as stated in separate submissions.  
Specifically in regards to Bevis Marks Synagogue, we find it astounding that the City has sought to carve out a protection scheme for the synagogue without the inclusion of the Bevis Marks community.  At your heritage event on 14 May 2024, Rabbi Shalom Morris of Bevis Marks made clear that neither he nor the worshipping community at large had been consulted on this policy.  
The resultant â€œimmediate setting of Bevis Marks synagogueâ€, detailed in Strategic Policy S21, is drawn on your policy maps in such a way as to exclude the contentious 31 Bury Street development from the protected area.  Given that Common Councillors wisely chose to reject the 2021 planning application against the advice of the Corporationâ€™s planning officer, we consider the lack of consultation with the synagogue community and the omission of 31 Bury Street from the protected area to be deliberate and done in such a way as to aid the approval of the new 2024 planning application for 31 Bury Street.  We therefore do not believe that Strategic Policy S21, as detailed in Chapter 14 and set out in the policy maps, is sound, due to being neither positively prepared nor justified.  It is also at odds with NPPF paragraph 206, given that permitted development on the 31 Bury Street site should clearly be considered development within the setting of a Grade I listed building, and substantial harm to it should therefore be wholly exceptional.
There is no reference within S21 to the impact on other local planning authorities, or to the negative impacts the proposed development within the City Cluster would have on the protected setting of the Tower of London World Heritage Site.  Given its location and the permitted heights therein, the City Cluster tall buildings area will inevitably have an impact on, among others, the London Borough of Tower Hamlets (including on the setting of three of its  conservation areas: The Tower, Wentworth Street and Artillery Passage).</t>
  </si>
  <si>
    <t>Objections to Chapter 14 overlaps with 1 and 11. City has sought a protection scheme for the   synagogue without the inclusion of the Bevis Marks community.  
The immediate setting of Bevis Marks synagogue is drawn to exclude the 31 Bury Street.  Consider the lack of consultation with the synagogue community to be deliberate and done to aid the approval of the new 2024 planning application for 31 Bury Street.  Policy unsound as not  positively prepared nor justified and in conflict with NPPF paragraph 206. Development on the 31 Bury Street would be within the setting of a Grade I listed building, and substantial harm to it should be wholly exceptional.
Policy does not refer to the impact on other local planning authorities, or negative impacts the proposed development on the setting of the Tower of London World Heritage Site.  Given its location tall buildings area will impact on, among others, the London Borough of Tower Hamlets conservation areas: The Tower, Wentworth Street and Artillery Passage.</t>
  </si>
  <si>
    <t>As the civic and amenity society for the City of London, we represent numerous residents and City workers.</t>
  </si>
  <si>
    <t>Brenda Szlesinger and Peter Jenkinson, Barbican and Golden Lane Neighbourhood Forum</t>
  </si>
  <si>
    <t>Chapter 6 Retail</t>
  </si>
  <si>
    <t>S5</t>
  </si>
  <si>
    <t xml:space="preserve"> [Supporting evidence: Appendix L: Neighbourhood Shopping Centre – Colonnade under Crescent House, Aldersgate Street/Goswell Road (A1)]</t>
  </si>
  <si>
    <t xml:space="preserve">Noted. No change proposed. </t>
  </si>
  <si>
    <t>Statutory consultee</t>
  </si>
  <si>
    <t>Oliver Caroe, St Paul's Cathedral</t>
  </si>
  <si>
    <t>Revision to the policy to stress how the area is a critical part of the general setting of the Cathedral, more than the immediate setting. The quantum of development in the area is already causing harm therefore there are concerns with the proposed Fleet Valley Cluster.</t>
  </si>
  <si>
    <t>Noted. It is considered that the approach to tall buildings as drafted is sound and reflects the London Plan, including policy D9. As a strategic exercise in plan-making, the proposed Clusters cannot themselves cause heritage harm, nor embed it in the Plan. The Clusters have been modelled to relate appropriately to the settings of the Tower of London World Heritage Site, St Paul’s Cathedral and the Monument and would minimise the possibility of individual schemes causing harm to them. A bespoke and exhaustive approach has been taken for this bespoke exercise. However, following detailed considerations of the range of representations received in relation to the tall buildings cluster and contours,  the City Corporation has produced a Heritage and Tall Buildings Explanatory note for further clarification and is open to further discussion on these matters during the course of the examination, including potential changes to address the matters raised.</t>
  </si>
  <si>
    <t>64886e618d87980024296f01</t>
  </si>
  <si>
    <t>Mike Fairmaner, Fleet Street Quarter BID on behalf of City BIDS</t>
  </si>
  <si>
    <t>RE3</t>
  </si>
  <si>
    <t>The south side of Holborn, from Chancery Lane to Holborn Circus,  which contributes to the wider â€˜central London frontageâ€™ that the London Borough of Camden identify in their Local Plan</t>
  </si>
  <si>
    <t>Support this para, especially "The south side of Holborn, from Chancery Lane to Holborn Circus,  which contributes to the wider "central London frontage" that the London Borough of Camden identify in their Local Plan".</t>
  </si>
  <si>
    <t xml:space="preserve">Support noted. No change proposed. </t>
  </si>
  <si>
    <t>Liam Lawson Jones, DP9 on behalf of Stanhope PLC</t>
  </si>
  <si>
    <r>
      <t xml:space="preserve">The aspirations of this chapter are strongly supported, particularly reducing vehicle trips and promoting walking and cycling. It is considered that draft policy VT2 (freight and servicing) should specifically incentivise dual public realm/loading facilities in addition to off-street loading bays:-
“3. Development should be designed to provide for on-site servicing bays within buildings, wherever practicable. On site servicing areas must be of a sufficient size and design to allow all goods and refuse collection vehicles likely to service the development at the same time to be conveniently loaded and unloaded. Servicing areas should provide sufficient space or facilities for all vehicles to enter and exit the site in a forward gear. Servicing areas must be equipped with electric vehicle fast charging points. The use of servicing lifts </t>
    </r>
    <r>
      <rPr>
        <strike/>
        <sz val="11"/>
        <color theme="1"/>
        <rFont val="Aptos Narrow"/>
        <family val="2"/>
        <scheme val="minor"/>
      </rPr>
      <t>will</t>
    </r>
    <r>
      <rPr>
        <sz val="11"/>
        <color theme="1"/>
        <rFont val="Aptos Narrow"/>
        <family val="2"/>
        <scheme val="minor"/>
      </rPr>
      <t xml:space="preserve"> </t>
    </r>
    <r>
      <rPr>
        <b/>
        <sz val="11"/>
        <color theme="1"/>
        <rFont val="Aptos Narrow"/>
        <family val="2"/>
        <scheme val="minor"/>
      </rPr>
      <t>or joint function spaces during different times of the day may</t>
    </r>
    <r>
      <rPr>
        <sz val="11"/>
        <color theme="1"/>
        <rFont val="Aptos Narrow"/>
        <family val="2"/>
        <scheme val="minor"/>
      </rPr>
      <t xml:space="preserve"> be required where this approach would be beneficial for creating attractive and inclusive public realm.”
This would support the approach and positive conversations which have been part of the pre-application dialogue for the revised 70 Gracechurch Street scheme which would see the omission of the previously consented vehicle lifts.</t>
    </r>
  </si>
  <si>
    <t>VT2 should incentivise dual public realm/loading facilities in addition to off-street loading bays. Revisions to policy suggested to enable joint function spaces during different times of day to support an attractive public realm.</t>
  </si>
  <si>
    <t>Yes</t>
  </si>
  <si>
    <t xml:space="preserve">Father Jack Noble, St Giles Church </t>
  </si>
  <si>
    <t>General</t>
  </si>
  <si>
    <t>n/a</t>
  </si>
  <si>
    <t xml:space="preserve">The Plan is lacking in attractive, holistic approach to City life for workers, visitors and residents. Specifically in failing to embrace the role of the City's invaluable church life, faith, wellbeing, cultural and health/social assets. </t>
  </si>
  <si>
    <t>Plan lacks holistic approach to workers, visitors and residents.</t>
  </si>
  <si>
    <t>Noted. No change proposed.</t>
  </si>
  <si>
    <t>Chapter 11 Heritage &amp; Tall Buildings</t>
  </si>
  <si>
    <t>HE1</t>
  </si>
  <si>
    <r>
      <rPr>
        <b/>
        <sz val="11"/>
        <color theme="1"/>
        <rFont val="Aptos Narrow"/>
        <family val="2"/>
        <scheme val="minor"/>
      </rPr>
      <t xml:space="preserve">11.2 Policy HE1: Managing Change to the Historic Environment
Plan text:
</t>
    </r>
    <r>
      <rPr>
        <sz val="11"/>
        <color theme="1"/>
        <rFont val="Aptos Narrow"/>
        <family val="2"/>
        <scheme val="minor"/>
      </rPr>
      <t>Development proposals that affect heritage assets or their settings</t>
    </r>
    <r>
      <rPr>
        <b/>
        <sz val="11"/>
        <color theme="1"/>
        <rFont val="Aptos Narrow"/>
        <family val="2"/>
        <scheme val="minor"/>
      </rPr>
      <t xml:space="preserve"> must </t>
    </r>
    <r>
      <rPr>
        <sz val="11"/>
        <color theme="1"/>
        <rFont val="Aptos Narrow"/>
        <family val="2"/>
        <scheme val="minor"/>
      </rPr>
      <t xml:space="preserve">be supported by a Statement of Heritage Significance </t>
    </r>
    <r>
      <rPr>
        <b/>
        <sz val="11"/>
        <color theme="1"/>
        <rFont val="Aptos Narrow"/>
        <family val="2"/>
        <scheme val="minor"/>
      </rPr>
      <t>(SHS)</t>
    </r>
    <r>
      <rPr>
        <sz val="11"/>
        <color theme="1"/>
        <rFont val="Aptos Narrow"/>
        <family val="2"/>
        <scheme val="minor"/>
      </rPr>
      <t xml:space="preserve"> and a Heritage Impact Assessment </t>
    </r>
    <r>
      <rPr>
        <b/>
        <sz val="11"/>
        <color theme="1"/>
        <rFont val="Aptos Narrow"/>
        <family val="2"/>
        <scheme val="minor"/>
      </rPr>
      <t>(HIA). These should ensure that</t>
    </r>
    <r>
      <rPr>
        <sz val="11"/>
        <color theme="1"/>
        <rFont val="Aptos Narrow"/>
        <family val="2"/>
        <scheme val="minor"/>
      </rPr>
      <t xml:space="preserve"> any </t>
    </r>
    <r>
      <rPr>
        <b/>
        <sz val="11"/>
        <color theme="1"/>
        <rFont val="Aptos Narrow"/>
        <family val="2"/>
        <scheme val="minor"/>
      </rPr>
      <t>impact</t>
    </r>
    <r>
      <rPr>
        <sz val="11"/>
        <color theme="1"/>
        <rFont val="Aptos Narrow"/>
        <family val="2"/>
        <scheme val="minor"/>
      </rPr>
      <t xml:space="preserve"> of the proposals on the significance of heritage assets or their settings have been fully assessed and </t>
    </r>
    <r>
      <rPr>
        <b/>
        <sz val="11"/>
        <color theme="1"/>
        <rFont val="Aptos Narrow"/>
        <family val="2"/>
        <scheme val="minor"/>
      </rPr>
      <t>addressed</t>
    </r>
    <r>
      <rPr>
        <sz val="11"/>
        <color theme="1"/>
        <rFont val="Aptos Narrow"/>
        <family val="2"/>
        <scheme val="minor"/>
      </rPr>
      <t xml:space="preserve">. The level of detail should be proportionate to the assets’ importance and no more than is sufficient to understand the potential impact of the proposal on their significance.
</t>
    </r>
    <r>
      <rPr>
        <b/>
        <sz val="11"/>
        <color theme="1"/>
        <rFont val="Aptos Narrow"/>
        <family val="2"/>
        <scheme val="minor"/>
      </rPr>
      <t>Response:</t>
    </r>
    <r>
      <rPr>
        <sz val="11"/>
        <color theme="1"/>
        <rFont val="Aptos Narrow"/>
        <family val="2"/>
        <scheme val="minor"/>
      </rPr>
      <t xml:space="preserve">
What does “proportionate to the assets’ importance” mean and how is it to be ascertained and who will ascertain it? Is it related to the grade of listing or what? Also “should be ensured” is very awkward but assessing and understanding means very little where the proposal is harmful. 
</t>
    </r>
    <r>
      <rPr>
        <b/>
        <sz val="11"/>
        <color theme="1"/>
        <rFont val="Aptos Narrow"/>
        <family val="2"/>
        <scheme val="minor"/>
      </rPr>
      <t>Plan text:</t>
    </r>
    <r>
      <rPr>
        <sz val="11"/>
        <color theme="1"/>
        <rFont val="Aptos Narrow"/>
        <family val="2"/>
        <scheme val="minor"/>
      </rPr>
      <t xml:space="preserve">
Proposals should meet the following criteria:
</t>
    </r>
    <r>
      <rPr>
        <b/>
        <sz val="11"/>
        <color theme="1"/>
        <rFont val="Aptos Narrow"/>
        <family val="2"/>
        <scheme val="minor"/>
      </rPr>
      <t>Plan text:</t>
    </r>
    <r>
      <rPr>
        <sz val="11"/>
        <color theme="1"/>
        <rFont val="Aptos Narrow"/>
        <family val="2"/>
        <scheme val="minor"/>
      </rPr>
      <t xml:space="preserve">
1. Development should preserve and where possible enhance and better reveal the special architectural or historic interest and the significance of heritage assets and their settings;
</t>
    </r>
    <r>
      <rPr>
        <b/>
        <sz val="11"/>
        <color theme="1"/>
        <rFont val="Aptos Narrow"/>
        <family val="2"/>
        <scheme val="minor"/>
      </rPr>
      <t>Response:</t>
    </r>
    <r>
      <rPr>
        <sz val="11"/>
        <color theme="1"/>
        <rFont val="Aptos Narrow"/>
        <family val="2"/>
        <scheme val="minor"/>
      </rPr>
      <t xml:space="preserve">
1. This is all subjective and it would be difficult for CoLC to produce any examples which weren’t challenged before being consented. Also “better reveal” shouldn’t be interpreted as justification for development.
</t>
    </r>
    <r>
      <rPr>
        <b/>
        <sz val="11"/>
        <color theme="1"/>
        <rFont val="Aptos Narrow"/>
        <family val="2"/>
        <scheme val="minor"/>
      </rPr>
      <t>Plan text:</t>
    </r>
    <r>
      <rPr>
        <sz val="11"/>
        <color theme="1"/>
        <rFont val="Aptos Narrow"/>
        <family val="2"/>
        <scheme val="minor"/>
      </rPr>
      <t xml:space="preserve">
2. There will be a presumption against heritage harm and development causing harm to, or total loss of, the significance of designated heritage assets will be refused unless it is clearly demonstrated that the heritage and/or wider public benefits outweigh that harm or loss. Applicants should clearly demonstrate that all reasonable efforts have been made to sustain the existing use, find new appropriate uses, or mitigate the extent of the harm to the significance of the asset; and whether the works proposed are the minimum required to secure the long-term use of the asset;
</t>
    </r>
    <r>
      <rPr>
        <b/>
        <sz val="11"/>
        <color theme="1"/>
        <rFont val="Aptos Narrow"/>
        <family val="2"/>
        <scheme val="minor"/>
      </rPr>
      <t>Response:</t>
    </r>
    <r>
      <rPr>
        <sz val="11"/>
        <color theme="1"/>
        <rFont val="Aptos Narrow"/>
        <family val="2"/>
        <scheme val="minor"/>
      </rPr>
      <t xml:space="preserve">
2. The need to define – or, at least, offer CoLC’s understanding what is meant by – “wider public benefits” are. This should be supported by a survey of what the public considers to be “benefits”, wider or otherwise. It’s also difficult to appreciate a scenario where harm to heritage assets can be a benefit to heritage
</t>
    </r>
    <r>
      <rPr>
        <b/>
        <sz val="11"/>
        <color theme="1"/>
        <rFont val="Aptos Narrow"/>
        <family val="2"/>
        <scheme val="minor"/>
      </rPr>
      <t>Plan text:</t>
    </r>
    <r>
      <rPr>
        <sz val="11"/>
        <color theme="1"/>
        <rFont val="Aptos Narrow"/>
        <family val="2"/>
        <scheme val="minor"/>
      </rPr>
      <t xml:space="preserve">
3. Change of use </t>
    </r>
    <r>
      <rPr>
        <b/>
        <sz val="11"/>
        <color theme="1"/>
        <rFont val="Aptos Narrow"/>
        <family val="2"/>
        <scheme val="minor"/>
      </rPr>
      <t xml:space="preserve">of </t>
    </r>
    <r>
      <rPr>
        <sz val="11"/>
        <color theme="1"/>
        <rFont val="Aptos Narrow"/>
        <family val="2"/>
        <scheme val="minor"/>
      </rPr>
      <t xml:space="preserve">heritage assets should be consistent with their long-term conservation and should help to retain and enhance the asset, particularly those which have been identified as at risk;
</t>
    </r>
    <r>
      <rPr>
        <b/>
        <sz val="11"/>
        <color theme="1"/>
        <rFont val="Aptos Narrow"/>
        <family val="2"/>
        <scheme val="minor"/>
      </rPr>
      <t>Response:</t>
    </r>
    <r>
      <rPr>
        <sz val="11"/>
        <color theme="1"/>
        <rFont val="Aptos Narrow"/>
        <family val="2"/>
        <scheme val="minor"/>
      </rPr>
      <t xml:space="preserve">
3. There seems to be no justification for this policy. First there should be no at risk heritage assets in the City but what does CoLC see as being at risk? It’s appreciated that the Grade II* Crescent House might still be “at risk” but that is down to CoLC’s neglect. It’s ironic though that perhaps the best example of a renovated heritage asset is one CoLC fought and, partly because of its own neglect, lost to have significantly destroyed. Whither London Museum without that neglect?
</t>
    </r>
    <r>
      <rPr>
        <b/>
        <sz val="11"/>
        <color theme="1"/>
        <rFont val="Aptos Narrow"/>
        <family val="2"/>
        <scheme val="minor"/>
      </rPr>
      <t>Plan text:</t>
    </r>
    <r>
      <rPr>
        <sz val="11"/>
        <color theme="1"/>
        <rFont val="Aptos Narrow"/>
        <family val="2"/>
        <scheme val="minor"/>
      </rPr>
      <t xml:space="preserve">
4.  Development </t>
    </r>
    <r>
      <rPr>
        <b/>
        <sz val="11"/>
        <color theme="1"/>
        <rFont val="Aptos Narrow"/>
        <family val="2"/>
        <scheme val="minor"/>
      </rPr>
      <t>must</t>
    </r>
    <r>
      <rPr>
        <sz val="11"/>
        <color theme="1"/>
        <rFont val="Aptos Narrow"/>
        <family val="2"/>
        <scheme val="minor"/>
      </rPr>
      <t xml:space="preserve"> not cause the loss of routes and spaces that contribute to the character and historic interest of the City. The reinstatement of historic routes and the creation of new routes will be sought.
</t>
    </r>
    <r>
      <rPr>
        <b/>
        <sz val="11"/>
        <color theme="1"/>
        <rFont val="Aptos Narrow"/>
        <family val="2"/>
        <scheme val="minor"/>
      </rPr>
      <t>Response:</t>
    </r>
    <r>
      <rPr>
        <sz val="11"/>
        <color theme="1"/>
        <rFont val="Aptos Narrow"/>
        <family val="2"/>
        <scheme val="minor"/>
      </rPr>
      <t xml:space="preserve">
4. Is the price of hundreds of thousands of tonnes of more embodied carbon worth paying for the reinstatement of historic routes? And how is the creation of “new routes” relevant to preserving heritage?
</t>
    </r>
    <r>
      <rPr>
        <b/>
        <sz val="11"/>
        <color theme="1"/>
        <rFont val="Aptos Narrow"/>
        <family val="2"/>
        <scheme val="minor"/>
      </rPr>
      <t>Plan text:</t>
    </r>
    <r>
      <rPr>
        <sz val="11"/>
        <color theme="1"/>
        <rFont val="Aptos Narrow"/>
        <family val="2"/>
        <scheme val="minor"/>
      </rPr>
      <t xml:space="preserve">
5. Where proposals would result in harm to, or the loss of, a non-designated heritage asset, the City Corporation will have regard to the scale of any harm or loss, the significance of the heritage asset and the wider public benefits proposed.
</t>
    </r>
    <r>
      <rPr>
        <b/>
        <sz val="11"/>
        <color theme="1"/>
        <rFont val="Aptos Narrow"/>
        <family val="2"/>
        <scheme val="minor"/>
      </rPr>
      <t>Response:</t>
    </r>
    <r>
      <rPr>
        <sz val="11"/>
        <color theme="1"/>
        <rFont val="Aptos Narrow"/>
        <family val="2"/>
        <scheme val="minor"/>
      </rPr>
      <t xml:space="preserve">
5. Where the identification of NDHA is arbitrary in the hands of CoLC, it’s a reasonable assumption that any assessment will be as well.  Certainly, this is a dangerous policy in the hands of CoLC without a definition of “wider public benefit”. 
</t>
    </r>
    <r>
      <rPr>
        <b/>
        <sz val="11"/>
        <color theme="1"/>
        <rFont val="Aptos Narrow"/>
        <family val="2"/>
        <scheme val="minor"/>
      </rPr>
      <t>Plan text:</t>
    </r>
    <r>
      <rPr>
        <sz val="11"/>
        <color theme="1"/>
        <rFont val="Aptos Narrow"/>
        <family val="2"/>
        <scheme val="minor"/>
      </rPr>
      <t xml:space="preserve">
6. Development in conservation areas should preserve, and where possible, enhance and better reveal the character, appearance and significance of the conservation area and its setting. The buildings and features that contribute to the character, appearance, setting or significance of a conservation area should be conserved and opportunities to enhance conservation areas should be considered;
</t>
    </r>
    <r>
      <rPr>
        <b/>
        <sz val="11"/>
        <color theme="1"/>
        <rFont val="Aptos Narrow"/>
        <family val="2"/>
        <scheme val="minor"/>
      </rPr>
      <t>Response:</t>
    </r>
    <r>
      <rPr>
        <sz val="11"/>
        <color theme="1"/>
        <rFont val="Aptos Narrow"/>
        <family val="2"/>
        <scheme val="minor"/>
      </rPr>
      <t xml:space="preserve">
6. This simply underlines the failure of CoLC to carry out its obligations to preserve heritage rather than protect development in the creation of the BGLCA. The new Creechurch Conservation Area (CCA) is another example. Although the Assessment was more professional the choices for inclusion and exclusion certainly weren’t and it must be the only conservation area (CA) to include a building in the course of construction.
</t>
    </r>
    <r>
      <rPr>
        <b/>
        <sz val="11"/>
        <color theme="1"/>
        <rFont val="Aptos Narrow"/>
        <family val="2"/>
        <scheme val="minor"/>
      </rPr>
      <t>Plan text:</t>
    </r>
    <r>
      <rPr>
        <sz val="11"/>
        <color theme="1"/>
        <rFont val="Aptos Narrow"/>
        <family val="2"/>
        <scheme val="minor"/>
      </rPr>
      <t xml:space="preserve">
7. Development in the defined immediate setting of Bevis Marks Synagogue and The Monument should preserve, and where possible, enhance the elements of setting that contribute to the significance of these heritage assets;
</t>
    </r>
    <r>
      <rPr>
        <b/>
        <sz val="11"/>
        <color theme="1"/>
        <rFont val="Aptos Narrow"/>
        <family val="2"/>
        <scheme val="minor"/>
      </rPr>
      <t>Response:</t>
    </r>
    <r>
      <rPr>
        <sz val="11"/>
        <color theme="1"/>
        <rFont val="Aptos Narrow"/>
        <family val="2"/>
        <scheme val="minor"/>
      </rPr>
      <t xml:space="preserve">
7. Despite the significance of both heritage assets, the are other Grade 1 listed heritage assets that warrant similar treatment, from St Paul’s Cathedral downwards. It must not be forgotten, as far as Bevis Marks is concerned, that the DPD recommended approval of the subsequently refused planning application (20/00848/FULEIA) and the current P&amp;TC Chair and his Deputy were in the minority of Members voting for approval. 
</t>
    </r>
    <r>
      <rPr>
        <b/>
        <sz val="11"/>
        <color theme="1"/>
        <rFont val="Aptos Narrow"/>
        <family val="2"/>
        <scheme val="minor"/>
      </rPr>
      <t>Plan text:</t>
    </r>
    <r>
      <rPr>
        <sz val="11"/>
        <color theme="1"/>
        <rFont val="Aptos Narrow"/>
        <family val="2"/>
        <scheme val="minor"/>
      </rPr>
      <t xml:space="preserve">
8.  Development should encourage the appreciation of the City’s historic roofscapes and should not impact the setting of an asset from high-level locations.
</t>
    </r>
    <r>
      <rPr>
        <b/>
        <sz val="11"/>
        <color theme="1"/>
        <rFont val="Aptos Narrow"/>
        <family val="2"/>
        <scheme val="minor"/>
      </rPr>
      <t>Response:</t>
    </r>
    <r>
      <rPr>
        <sz val="11"/>
        <color theme="1"/>
        <rFont val="Aptos Narrow"/>
        <family val="2"/>
        <scheme val="minor"/>
      </rPr>
      <t xml:space="preserve">
8. Appreciation of the City’s historic roofscapes should prevent development.</t>
    </r>
  </si>
  <si>
    <r>
      <rPr>
        <b/>
        <sz val="11"/>
        <color theme="1"/>
        <rFont val="Aptos Narrow"/>
        <family val="2"/>
        <scheme val="minor"/>
      </rPr>
      <t xml:space="preserve">Reason for the policy
Plan text:
</t>
    </r>
    <r>
      <rPr>
        <sz val="11"/>
        <color theme="1"/>
        <rFont val="Aptos Narrow"/>
        <family val="2"/>
        <scheme val="minor"/>
      </rPr>
      <t xml:space="preserve">11.2.0 The City of London’s historic environment is of one its greatest assets. The special character that the City derives in large part is from the concentration and significance of its heritage assets, many of which are nationally and internationally renowned. Given their immense contribution to the character, economy and quality of life of the City, it is important that change to the historic environment is sensitively and carefully managed in ways appropriate to its significance and that makes it an integral part of the surrounding context.
</t>
    </r>
    <r>
      <rPr>
        <b/>
        <sz val="11"/>
        <color theme="1"/>
        <rFont val="Aptos Narrow"/>
        <family val="2"/>
        <scheme val="minor"/>
      </rPr>
      <t>Response:</t>
    </r>
    <r>
      <rPr>
        <sz val="11"/>
        <color theme="1"/>
        <rFont val="Aptos Narrow"/>
        <family val="2"/>
        <scheme val="minor"/>
      </rPr>
      <t xml:space="preserve">
11.2.0 It is not accepted “change to the historic environment” should be permitted, whether or not “sensitively and carefully managed”. 
</t>
    </r>
    <r>
      <rPr>
        <b/>
        <sz val="11"/>
        <color theme="1"/>
        <rFont val="Aptos Narrow"/>
        <family val="2"/>
        <scheme val="minor"/>
      </rPr>
      <t>Plan text:</t>
    </r>
    <r>
      <rPr>
        <sz val="11"/>
        <color theme="1"/>
        <rFont val="Aptos Narrow"/>
        <family val="2"/>
        <scheme val="minor"/>
      </rPr>
      <t xml:space="preserve">
11.2.1 The City Corporation has identified 'immediate setting' areas around the Monument and Bevis Marks Synagogue, both of which are Grade I listed heritage assets in the City and require special consideration and protection, given their outstanding architectural and historic significance and, for these particular buildings, the critical contribution of elements of setting to that significance.
</t>
    </r>
    <r>
      <rPr>
        <b/>
        <sz val="11"/>
        <color theme="1"/>
        <rFont val="Aptos Narrow"/>
        <family val="2"/>
        <scheme val="minor"/>
      </rPr>
      <t>Response:</t>
    </r>
    <r>
      <rPr>
        <sz val="11"/>
        <color theme="1"/>
        <rFont val="Aptos Narrow"/>
        <family val="2"/>
        <scheme val="minor"/>
      </rPr>
      <t xml:space="preserve">
11.2.1  As mentioned in 7 above, these aren’t the only Grade I listed heritage assets and there is no justification for the same “requiring special consideration and protection, given their outstanding architectural and historical significance”. Certainly, it’s doubtful either are of outstanding architectural significance but the recent creation of the CCA suggests CoLC were late to the party as regards the obvious outstanding historical significance which existed when the 26th CA was created in 2007. Even now the Monument stands on its own without CA protection. Perhaps a Monument Street CA incorporating the western section of Monument Street, the southern section of Pudding Lane and St Magnus the Martyr, if not a Citywide CA?</t>
    </r>
  </si>
  <si>
    <t>Does not accept that a change to historic environment should be permitted whether or not sensitively managed.
Highlights that there are more Grade 1 listed buildings and no justification for not having the  same consideration. Considers a need for more extensive observation area designation, around the Monument, Pudding Lane, St Magnus the Martyr or city-wide</t>
  </si>
  <si>
    <r>
      <rPr>
        <b/>
        <sz val="11"/>
        <color theme="1"/>
        <rFont val="Aptos Narrow"/>
        <family val="2"/>
        <scheme val="minor"/>
      </rPr>
      <t xml:space="preserve">How the policy works:
Plan text:
</t>
    </r>
    <r>
      <rPr>
        <sz val="11"/>
        <color theme="1"/>
        <rFont val="Aptos Narrow"/>
        <family val="2"/>
        <scheme val="minor"/>
      </rPr>
      <t xml:space="preserve">11.2.2 Applicants </t>
    </r>
    <r>
      <rPr>
        <b/>
        <sz val="11"/>
        <color theme="1"/>
        <rFont val="Aptos Narrow"/>
        <family val="2"/>
        <scheme val="minor"/>
      </rPr>
      <t xml:space="preserve">must </t>
    </r>
    <r>
      <rPr>
        <sz val="11"/>
        <color theme="1"/>
        <rFont val="Aptos Narrow"/>
        <family val="2"/>
        <scheme val="minor"/>
      </rPr>
      <t xml:space="preserve">provide a clear and comprehensive understanding of the heritage significance of a building including any contribution made by its setting. The level of detail should be proportionate to the nature and scale of the proposed development. This may require detailed archival research to understand the historical evolution of the building in order to inform the proposals as well as the impact of the development on the heritage asset.
</t>
    </r>
    <r>
      <rPr>
        <b/>
        <sz val="11"/>
        <color theme="1"/>
        <rFont val="Aptos Narrow"/>
        <family val="2"/>
        <scheme val="minor"/>
      </rPr>
      <t>Response:</t>
    </r>
    <r>
      <rPr>
        <sz val="11"/>
        <color theme="1"/>
        <rFont val="Aptos Narrow"/>
        <family val="2"/>
        <scheme val="minor"/>
      </rPr>
      <t xml:space="preserve">
11.2.2 How is “proportionate to the nature and scale of the proposed development to be assessed”?
</t>
    </r>
    <r>
      <rPr>
        <b/>
        <sz val="11"/>
        <color theme="1"/>
        <rFont val="Aptos Narrow"/>
        <family val="2"/>
        <scheme val="minor"/>
      </rPr>
      <t>Plan text:</t>
    </r>
    <r>
      <rPr>
        <sz val="11"/>
        <color theme="1"/>
        <rFont val="Aptos Narrow"/>
        <family val="2"/>
        <scheme val="minor"/>
      </rPr>
      <t xml:space="preserve">
11.2.3 National policy applies different tests to development proposals that would result in substantial harm to (or total loss of) the significance of a designated heritage asset and proposals that would cause less than substantial harm. Where the harm is less than substantial, it should be weighed against the public benefits of the proposal including, where appropriate, securing its optimum viable use. National policy indicates that great weight should be given to the asset’s conservation and the more important the asset, the greater the weight should be. This is irrespective of whether any potential harm amounts to substantial harm, total loss or less than substantial harm to its significance.
</t>
    </r>
    <r>
      <rPr>
        <b/>
        <sz val="11"/>
        <color theme="1"/>
        <rFont val="Aptos Narrow"/>
        <family val="2"/>
        <scheme val="minor"/>
      </rPr>
      <t>Response:</t>
    </r>
    <r>
      <rPr>
        <sz val="11"/>
        <color theme="1"/>
        <rFont val="Aptos Narrow"/>
        <family val="2"/>
        <scheme val="minor"/>
      </rPr>
      <t xml:space="preserve">
11.2.3 The grading of listing obviously suggests an importance ranking of heritage assets but CoLC seems to be creating a hierarchy within listings with the intention, presumably protecting the assets it wishes to protect whilst leaving the others at the mercy of perceived “public benefit”.
</t>
    </r>
    <r>
      <rPr>
        <b/>
        <sz val="11"/>
        <color theme="1"/>
        <rFont val="Aptos Narrow"/>
        <family val="2"/>
        <scheme val="minor"/>
      </rPr>
      <t>Plan text:</t>
    </r>
    <r>
      <rPr>
        <sz val="11"/>
        <color theme="1"/>
        <rFont val="Aptos Narrow"/>
        <family val="2"/>
        <scheme val="minor"/>
      </rPr>
      <t xml:space="preserve">
11.2.4 Where a development proposal would affect a non-designated heritage asset, national policy requires a balanced judgement to be made having regard to the scale of harm and the significance of the asset. The City Corporation will aim to identify non-designated heritage assets at the earliest stage in the planning process, with reference to current national criteria. This may be supported by additional research or investigations as appropriate and be based on a clear understanding of the building, structure, open space or archaeological remains, including group value.
</t>
    </r>
    <r>
      <rPr>
        <b/>
        <sz val="11"/>
        <color theme="1"/>
        <rFont val="Aptos Narrow"/>
        <family val="2"/>
        <scheme val="minor"/>
      </rPr>
      <t>Response:</t>
    </r>
    <r>
      <rPr>
        <sz val="11"/>
        <color theme="1"/>
        <rFont val="Aptos Narrow"/>
        <family val="2"/>
        <scheme val="minor"/>
      </rPr>
      <t xml:space="preserve">
11.2.4 A list of NDHA would avoid the need to identify buildings as such during the planning process when the identification might be less objective than as it would be in the absence of development proposals. The guidance from the Department of Levelling Up, Communities and Housing and the Ministry of Housing, Communities and Local Government (DLUH&amp;C), of 10 April 2014 recommends creating such a list: 
</t>
    </r>
    <r>
      <rPr>
        <b/>
        <sz val="11"/>
        <color theme="1"/>
        <rFont val="Aptos Narrow"/>
        <family val="2"/>
        <scheme val="minor"/>
      </rPr>
      <t xml:space="preserve">“What are [NDHAs]? </t>
    </r>
    <r>
      <rPr>
        <sz val="11"/>
        <color theme="1"/>
        <rFont val="Aptos Narrow"/>
        <family val="2"/>
        <scheme val="minor"/>
      </rPr>
      <t xml:space="preserve">
NDHAs are buildings, monuments, sites, places, areas or landscapes identified by plan-making bodies as having a degree of heritage significance meriting consideration in planning decisions but which do not meet the criteria for designated heritage assets. 
A substantial majority of buildings have little or no heritage significance and thus do not constitute heritage assets. Only a minority have enough heritage significance to merit identification as non-designated heritage assets. Paragraph: 039 Reference ID: 18a-039-20190723 Revision date: 23 07 2019 
</t>
    </r>
    <r>
      <rPr>
        <b/>
        <sz val="11"/>
        <color theme="1"/>
        <rFont val="Aptos Narrow"/>
        <family val="2"/>
        <scheme val="minor"/>
      </rPr>
      <t xml:space="preserve">How are [NDHAS] identified? </t>
    </r>
    <r>
      <rPr>
        <sz val="11"/>
        <color theme="1"/>
        <rFont val="Aptos Narrow"/>
        <family val="2"/>
        <scheme val="minor"/>
      </rPr>
      <t xml:space="preserve">
There are a number of processes through which non-designated heritage assets may be identified, including the local and neighbourhood plan-making processes and conservation area appraisals and reviews. Irrespective of how they are identified, it is important that the decisions to identify them as [NDHAs] are based on sound evidence. Plan-making bodies should make clear and up to date information on non-designated heritage assets accessible to the public to provide greater clarity and certainty for developers and decision-makers. This includes information on the criteria used to select [NDHAs] and information about the location of existing assets. It is important that all [NDHAs] are clearly identified as such. In this context, it can be helpful if local planning authorities keep a local list of [NDHAs], incorporating any such assets which are identified by neighbourhood planning bodies. (See the Historic England website for advice on local lists) They should also ensure that up to date information about [NDHAs] included in the local historic environment record. In some cases, local planning authorities may also identify [NDHAs] as part of the decision-making process on planning applications, for example, following archaeological investigations. It is helpful if plans note areas with potential for the discovery of [NDHAs] with archaeological interest. The historic environment record will be a useful indicator of archaeological potential in the area. Paragraph: 040 Reference ID: 18a-040-20190723 Revision date: 23 07 2019.”
</t>
    </r>
    <r>
      <rPr>
        <b/>
        <sz val="11"/>
        <color theme="1"/>
        <rFont val="Aptos Narrow"/>
        <family val="2"/>
        <scheme val="minor"/>
      </rPr>
      <t>Plan text:</t>
    </r>
    <r>
      <rPr>
        <sz val="11"/>
        <color theme="1"/>
        <rFont val="Aptos Narrow"/>
        <family val="2"/>
        <scheme val="minor"/>
      </rPr>
      <t xml:space="preserve">
11.2.5 The designation of conservation areas carries with it the statutory duty to consider how an area or areas can be preserved and enhanced. The City Corporation will take the opportunity presented by development proposals within a conservation area to strengthen the special character of that conservation area and its setting. Applicants should consider the significance and special character of conservation areas, informed by the Character Summary and Management Strategy Supplementary Planning Documents.
</t>
    </r>
    <r>
      <rPr>
        <b/>
        <sz val="11"/>
        <color theme="1"/>
        <rFont val="Aptos Narrow"/>
        <family val="2"/>
        <scheme val="minor"/>
      </rPr>
      <t>Response:</t>
    </r>
    <r>
      <rPr>
        <sz val="11"/>
        <color theme="1"/>
        <rFont val="Aptos Narrow"/>
        <family val="2"/>
        <scheme val="minor"/>
      </rPr>
      <t xml:space="preserve">
11.2.5 After over a decade of not creating new CAs, City Corporation created two in six years. Unfortunately, it applied its own criteria in each case and its “Assessments” of the two could not be more different in both tone and content, even though specific buildings were also omitted from the most recent. This is the link to the Assessment for BGLCA -https://tinyurl.com/3vrpnfd4 on pages from 154 to 183 (inclusive) and this is the link to the assessment for the CCA - https://tinyurl.com/3vu2sjzp. Only Bridgewater Square, Barbican Wildlife Garden and the excluded area of the Barbican Grade II* registered landscape were added to the former after public consultation, the responses to which, in the main, were ignored. After public consultation on the CCA assessment, significant changes were made with the inclusion of several buildings although others remained excluded. CoLC must confirm a Citywide CA.
</t>
    </r>
    <r>
      <rPr>
        <b/>
        <sz val="11"/>
        <color theme="1"/>
        <rFont val="Aptos Narrow"/>
        <family val="2"/>
        <scheme val="minor"/>
      </rPr>
      <t>Plan text:</t>
    </r>
    <r>
      <rPr>
        <sz val="11"/>
        <color theme="1"/>
        <rFont val="Aptos Narrow"/>
        <family val="2"/>
        <scheme val="minor"/>
      </rPr>
      <t xml:space="preserve">
11.2.6 In the design of new buildings or the alteration of existing buildings, developers </t>
    </r>
    <r>
      <rPr>
        <b/>
        <sz val="11"/>
        <color theme="1"/>
        <rFont val="Aptos Narrow"/>
        <family val="2"/>
        <scheme val="minor"/>
      </rPr>
      <t xml:space="preserve">must </t>
    </r>
    <r>
      <rPr>
        <sz val="11"/>
        <color theme="1"/>
        <rFont val="Aptos Narrow"/>
        <family val="2"/>
        <scheme val="minor"/>
      </rPr>
      <t xml:space="preserve">have regard to </t>
    </r>
    <r>
      <rPr>
        <b/>
        <sz val="11"/>
        <color theme="1"/>
        <rFont val="Aptos Narrow"/>
        <family val="2"/>
        <scheme val="minor"/>
      </rPr>
      <t>and respect for</t>
    </r>
    <r>
      <rPr>
        <sz val="11"/>
        <color theme="1"/>
        <rFont val="Aptos Narrow"/>
        <family val="2"/>
        <scheme val="minor"/>
      </rPr>
      <t xml:space="preserve"> the character of conservation areas and their settings. This includes the size and shape of historic building plots, existing street patterns and the alignment and the width of frontages, materials, vertical and horizontal emphasis, layout and detailed design, bulk and scale, including the effects of site amalgamation on scale, and hard and soft landscaping. Regard should be paid to the richness, variety and complexity of the architectural form and detailing of buildings and to the broader character of the area.
</t>
    </r>
    <r>
      <rPr>
        <b/>
        <sz val="11"/>
        <color theme="1"/>
        <rFont val="Aptos Narrow"/>
        <family val="2"/>
        <scheme val="minor"/>
      </rPr>
      <t>Response:</t>
    </r>
    <r>
      <rPr>
        <sz val="11"/>
        <color theme="1"/>
        <rFont val="Aptos Narrow"/>
        <family val="2"/>
        <scheme val="minor"/>
      </rPr>
      <t xml:space="preserve">
11.2.6 It is simply not enough for planning applications to be box-ticking exercises. The respect given to third party comments in support must be balanced with respect for third party comments in objection, including bodies such as HE, Victorian Society, Georgian Group, SAVE and 20th Century Society. CoLC’s own Conservation Area Consultation Committee, if to be seen to be credible in its comments must be both transparent in its composition, including election of its members, and accountable in its comments.      
</t>
    </r>
    <r>
      <rPr>
        <b/>
        <sz val="11"/>
        <color theme="1"/>
        <rFont val="Aptos Narrow"/>
        <family val="2"/>
        <scheme val="minor"/>
      </rPr>
      <t>Plan text:</t>
    </r>
    <r>
      <rPr>
        <sz val="11"/>
        <color theme="1"/>
        <rFont val="Aptos Narrow"/>
        <family val="2"/>
        <scheme val="minor"/>
      </rPr>
      <t xml:space="preserve">
11.2.7 Many buildings in conservation areas, make a significant contribution to the character of these areas. Proposals for the </t>
    </r>
    <r>
      <rPr>
        <b/>
        <sz val="11"/>
        <color theme="1"/>
        <rFont val="Aptos Narrow"/>
        <family val="2"/>
        <scheme val="minor"/>
      </rPr>
      <t>deconstruction</t>
    </r>
    <r>
      <rPr>
        <sz val="11"/>
        <color theme="1"/>
        <rFont val="Aptos Narrow"/>
        <family val="2"/>
        <scheme val="minor"/>
      </rPr>
      <t xml:space="preserve"> of a non-listed building will be considered in terms of the building’s significance, its contribution to the character or appearance of the area and the level of potential harm.
</t>
    </r>
    <r>
      <rPr>
        <b/>
        <sz val="11"/>
        <color theme="1"/>
        <rFont val="Aptos Narrow"/>
        <family val="2"/>
        <scheme val="minor"/>
      </rPr>
      <t>Response:</t>
    </r>
    <r>
      <rPr>
        <sz val="11"/>
        <color theme="1"/>
        <rFont val="Aptos Narrow"/>
        <family val="2"/>
        <scheme val="minor"/>
      </rPr>
      <t xml:space="preserve">
11.2.7	What is a “significant contribution”? Using the example of the BGLCA, buildings not making, in the subjective opinion of CoLC, weren’t considered for inclusion. On the contrary CoLC sought reasons for exclusion using the same bar as HE uses for recommending listing status.  
</t>
    </r>
    <r>
      <rPr>
        <b/>
        <sz val="11"/>
        <color theme="1"/>
        <rFont val="Aptos Narrow"/>
        <family val="2"/>
        <scheme val="minor"/>
      </rPr>
      <t>Plan text:</t>
    </r>
    <r>
      <rPr>
        <sz val="11"/>
        <color theme="1"/>
        <rFont val="Aptos Narrow"/>
        <family val="2"/>
        <scheme val="minor"/>
      </rPr>
      <t xml:space="preserve">
11.2.8 Even minor changes to listed buildings can have a significant impact on their character and appearance. Listing descriptions are unlikely to refer to every feature of significance and buildings’ interiors and plan forms are also of importance. Inspections of listed buildings will be necessary to identify the special interest and significance of the building and its curtilage.
</t>
    </r>
    <r>
      <rPr>
        <b/>
        <sz val="11"/>
        <color theme="1"/>
        <rFont val="Aptos Narrow"/>
        <family val="2"/>
        <scheme val="minor"/>
      </rPr>
      <t>Response:</t>
    </r>
    <r>
      <rPr>
        <sz val="11"/>
        <color theme="1"/>
        <rFont val="Aptos Narrow"/>
        <family val="2"/>
        <scheme val="minor"/>
      </rPr>
      <t xml:space="preserve">
11.2.8 This seems to presume that listings can be interpreted with flexibility, obviously with the determination of “balance of harm” being loaded in favour of the proposal. This presumption is completely st odds to the tactics CoLC uses to seek COIL.
</t>
    </r>
    <r>
      <rPr>
        <b/>
        <sz val="11"/>
        <color theme="1"/>
        <rFont val="Aptos Narrow"/>
        <family val="2"/>
        <scheme val="minor"/>
      </rPr>
      <t>Plan text:</t>
    </r>
    <r>
      <rPr>
        <sz val="11"/>
        <color theme="1"/>
        <rFont val="Aptos Narrow"/>
        <family val="2"/>
        <scheme val="minor"/>
      </rPr>
      <t xml:space="preserve">
11.2.9 Extensions to listed buildings should be of an appropriate scale and character and will be acceptable where the overall impact on the building does not harm its significance. The bulk, height, location and materials of roof extensions will be particularly important and should be appropriate to the period and style of the building and its setting. Where listed buildings are no longer used for their original or previous purpose, it is important to find alternative uses that safeguard their future, while being compatible with the character of the building.
</t>
    </r>
    <r>
      <rPr>
        <b/>
        <sz val="11"/>
        <color theme="1"/>
        <rFont val="Aptos Narrow"/>
        <family val="2"/>
        <scheme val="minor"/>
      </rPr>
      <t>Response:</t>
    </r>
    <r>
      <rPr>
        <sz val="11"/>
        <color theme="1"/>
        <rFont val="Aptos Narrow"/>
        <family val="2"/>
        <scheme val="minor"/>
      </rPr>
      <t xml:space="preserve">
11.2.9 This policy seems contradictory as regards the need to find alternative uses for listed building snd the way the same can be adapted to safeguard their future. Pre-determination and, particularly cost of the bulk, height, location(!) and materials of roof extensions may prevent the feasibility of any future safeguarding.
</t>
    </r>
    <r>
      <rPr>
        <b/>
        <sz val="11"/>
        <color theme="1"/>
        <rFont val="Aptos Narrow"/>
        <family val="2"/>
        <scheme val="minor"/>
      </rPr>
      <t>Plan text:</t>
    </r>
    <r>
      <rPr>
        <sz val="11"/>
        <color theme="1"/>
        <rFont val="Aptos Narrow"/>
        <family val="2"/>
        <scheme val="minor"/>
      </rPr>
      <t xml:space="preserve">
11.2.10	The pattern of streets, lanes, alleyways and other open spaces, such as squares and courts, is a distinctive element of the City’s townscape and is of historic significance in itself. The City Corporation will seek to maintain the widths and alignments of streets, lanes and other spaces where these have historic value or underpin the character of a location or their surroundings. Some historic routes have been lost to the detriment of the City’s historic townscape. Where possible, the City Corporation will seek to re-open or reintroduce such routes when the opportunity arises.
</t>
    </r>
    <r>
      <rPr>
        <b/>
        <sz val="11"/>
        <color theme="1"/>
        <rFont val="Aptos Narrow"/>
        <family val="2"/>
        <scheme val="minor"/>
      </rPr>
      <t>Response:</t>
    </r>
    <r>
      <rPr>
        <sz val="11"/>
        <color theme="1"/>
        <rFont val="Aptos Narrow"/>
        <family val="2"/>
        <scheme val="minor"/>
      </rPr>
      <t xml:space="preserve">
11.2.10	Unfortunately, the width and shared use of many streets, lanes, alleyways” etc a a contributing factor to making walking in the City uncomfortable. The previous, current and proposed development between Chiswell Street and London Wall via Silk Street, Milton Street, Moor Lane, Finsbury Street and Moorfields is a good example of the conflicts between walking and otherwise. Reopening narrow long-lost routes will only add to the problems as well as begging the question of why CoLC approved the closure of the same in past.
</t>
    </r>
    <r>
      <rPr>
        <b/>
        <sz val="11"/>
        <color theme="1"/>
        <rFont val="Aptos Narrow"/>
        <family val="2"/>
        <scheme val="minor"/>
      </rPr>
      <t>Plan text:</t>
    </r>
    <r>
      <rPr>
        <sz val="11"/>
        <color theme="1"/>
        <rFont val="Aptos Narrow"/>
        <family val="2"/>
        <scheme val="minor"/>
      </rPr>
      <t xml:space="preserve">
11.2.11	In the design of new buildings or the alteration of existing buildings, developers </t>
    </r>
    <r>
      <rPr>
        <b/>
        <sz val="11"/>
        <color theme="1"/>
        <rFont val="Aptos Narrow"/>
        <family val="2"/>
        <scheme val="minor"/>
      </rPr>
      <t>must</t>
    </r>
    <r>
      <rPr>
        <sz val="11"/>
        <color theme="1"/>
        <rFont val="Aptos Narrow"/>
        <family val="2"/>
        <scheme val="minor"/>
      </rPr>
      <t xml:space="preserve"> have regard to the character of conservation areas and their settings. This includes the size and shape of historic building plots, existing street patterns and the alignment and the width of frontages, materials, vertical and horizontal emphasis, layout and detailed design, bulk and scale, including the effects of site amalgamation on scale, and hard and soft landscaping. Regard should be paid to the richness, variety and complexity of the architectural form and detailing of buildings and to the broader character of the area.
</t>
    </r>
    <r>
      <rPr>
        <b/>
        <sz val="11"/>
        <color theme="1"/>
        <rFont val="Aptos Narrow"/>
        <family val="2"/>
        <scheme val="minor"/>
      </rPr>
      <t>Response:</t>
    </r>
    <r>
      <rPr>
        <sz val="11"/>
        <color theme="1"/>
        <rFont val="Aptos Narrow"/>
        <family val="2"/>
        <scheme val="minor"/>
      </rPr>
      <t xml:space="preserve">
11.2.11	And, taking all the above into account, what then? There has to be more than “regard to” – e.g. “respect”; “respond to”; or “protect”?
</t>
    </r>
    <r>
      <rPr>
        <b/>
        <sz val="11"/>
        <color theme="1"/>
        <rFont val="Aptos Narrow"/>
        <family val="2"/>
        <scheme val="minor"/>
      </rPr>
      <t>Plan text:</t>
    </r>
    <r>
      <rPr>
        <sz val="11"/>
        <color theme="1"/>
        <rFont val="Aptos Narrow"/>
        <family val="2"/>
        <scheme val="minor"/>
      </rPr>
      <t xml:space="preserve">
11.2.12	Applicants will be required to provide supporting information describing the significance of any heritage assets where fabric or setting would be affected, along with the contribution made by their setting to their significance and the potential impact of the proposed development on that significance. A heritage asset’s significance can be evidential, historic, aesthetic or communal. The information provided should be proportionate to the level of change or impact a proposal will have on the heritage asset or assets. Applicants </t>
    </r>
    <r>
      <rPr>
        <b/>
        <sz val="11"/>
        <color theme="1"/>
        <rFont val="Aptos Narrow"/>
        <family val="2"/>
        <scheme val="minor"/>
      </rPr>
      <t>must</t>
    </r>
    <r>
      <rPr>
        <sz val="11"/>
        <color theme="1"/>
        <rFont val="Aptos Narrow"/>
        <family val="2"/>
        <scheme val="minor"/>
      </rPr>
      <t xml:space="preserve"> refer to guidance by Historic England, Good Practice Advice Note in Planning 3: The Setting of Heritage Assets.
</t>
    </r>
    <r>
      <rPr>
        <b/>
        <sz val="11"/>
        <color theme="1"/>
        <rFont val="Aptos Narrow"/>
        <family val="2"/>
        <scheme val="minor"/>
      </rPr>
      <t>Response:</t>
    </r>
    <r>
      <rPr>
        <sz val="11"/>
        <color theme="1"/>
        <rFont val="Aptos Narrow"/>
        <family val="2"/>
        <scheme val="minor"/>
      </rPr>
      <t xml:space="preserve">
11.2.12	Who determines that “the information provided should be proportionate to the level of change or impact a proposal will have on the heritage asset or asset”?
</t>
    </r>
    <r>
      <rPr>
        <b/>
        <sz val="11"/>
        <color theme="1"/>
        <rFont val="Aptos Narrow"/>
        <family val="2"/>
        <scheme val="minor"/>
      </rPr>
      <t>Plan text:</t>
    </r>
    <r>
      <rPr>
        <sz val="11"/>
        <color theme="1"/>
        <rFont val="Aptos Narrow"/>
        <family val="2"/>
        <scheme val="minor"/>
      </rPr>
      <t xml:space="preserve">
11.2.13	The City Corporation’s Character Areas Study </t>
    </r>
    <r>
      <rPr>
        <b/>
        <sz val="11"/>
        <color theme="1"/>
        <rFont val="Aptos Narrow"/>
        <family val="2"/>
        <scheme val="minor"/>
      </rPr>
      <t>(CAS)</t>
    </r>
    <r>
      <rPr>
        <sz val="11"/>
        <color theme="1"/>
        <rFont val="Aptos Narrow"/>
        <family val="2"/>
        <scheme val="minor"/>
      </rPr>
      <t xml:space="preserve"> provides an overview of the City’s overall significance including a Statement of Significance for key strategic assets, like St Paul’s Cathedral; The Monument; and the Tower of London. It identifies the principle attributes that contribute to the significance of these heritage assets and their settings, which should be protected, enhanced, better revealed or celebrated. The study also divides the City into nine character areas having shared characteristics, and provides a thorough assessment of the core heritage typologies in these areas, highlighting the key aspects that contribute to their significance. Applicants should draw reference to the Character Areas Study to understand their site’s significance and the key attributes of significance that they should consider.
</t>
    </r>
    <r>
      <rPr>
        <b/>
        <sz val="11"/>
        <color theme="1"/>
        <rFont val="Aptos Narrow"/>
        <family val="2"/>
        <scheme val="minor"/>
      </rPr>
      <t>Response:</t>
    </r>
    <r>
      <rPr>
        <sz val="11"/>
        <color theme="1"/>
        <rFont val="Aptos Narrow"/>
        <family val="2"/>
        <scheme val="minor"/>
      </rPr>
      <t xml:space="preserve">
11.2.13	Bevis Marks is absent here and the Tower of London is outside the City boundary. The CAS doesn’t appear to be available online, so it’s not possible to comment further.</t>
    </r>
  </si>
  <si>
    <t>Considers a need to define proportionality of nature and scale of development. Considers the plan to create a hierarchy within listings, with intention to be selective in preservation. Considers a need for a list of non-designated heritage assets to avoid need to identify during the planning process, as supported by DLUHC guidance. Considers some inconsistencies in approach in the designation of the two most recent conservation areas, in terms of the amendments post consultation. Presents views about the approach to the consideration of comments in support and objection to planning applications. Seeks clarification on term significant contributing raising concerns about approach taken to conservation area designations. Considers listings determined with flexibility and balance being loaded in favour of proposal. Paragraph 11.2.9 is considered contradictory regarding fining alternative uses and how it can be adapted to safeguard. Costs and materials can prevent this. Considers walking in the city to be uncomfortable due to widths and shared uses, using examples where there a conflicts. Reopening past routes suggests should not have been closed. Suggest additional considerations to para 11.2.11 relaying to respecting, responding to and protecting.  Questions proportionality of impact an who determines this. Considers a need to reference Bevis Marks in 11.2.13.</t>
  </si>
  <si>
    <r>
      <rPr>
        <b/>
        <sz val="11"/>
        <color theme="1"/>
        <rFont val="Aptos Narrow"/>
        <family val="2"/>
        <scheme val="minor"/>
      </rPr>
      <t xml:space="preserve">Reason for the policy
Plan text:
</t>
    </r>
    <r>
      <rPr>
        <sz val="11"/>
        <color theme="1"/>
        <rFont val="Aptos Narrow"/>
        <family val="2"/>
        <scheme val="minor"/>
      </rPr>
      <t xml:space="preserve">11.3.0 The archaeological potential of the City is of national and international significance and continues to shed new light on the Roman world in Britain, as well as considerable detail of life in later periods. Although there has been considerable redevelopment and excavation within the City, there remains much potential for the City’s archaeology to reveal information about and deep understanding of period in its history spanning two thousand years. Some of the archaeology is still visible – such as the remains of the Roman and medieval City wall exposed above ground or revealed in development sites, or the remains of the Amphitheatre below the Guildhall.
</t>
    </r>
    <r>
      <rPr>
        <b/>
        <sz val="11"/>
        <color theme="1"/>
        <rFont val="Aptos Narrow"/>
        <family val="2"/>
        <scheme val="minor"/>
      </rPr>
      <t>Response:</t>
    </r>
    <r>
      <rPr>
        <sz val="11"/>
        <color theme="1"/>
        <rFont val="Aptos Narrow"/>
        <family val="2"/>
        <scheme val="minor"/>
      </rPr>
      <t xml:space="preserve">
11.3.0 “Archaeology” is the study of objects and not the actual objects which are understood from applying archaeologic knowledge. As mentioned, the Romans, though, weren’t the first for archaeologic study though.
</t>
    </r>
    <r>
      <rPr>
        <b/>
        <sz val="11"/>
        <color theme="1"/>
        <rFont val="Aptos Narrow"/>
        <family val="2"/>
        <scheme val="minor"/>
      </rPr>
      <t>Plan text:</t>
    </r>
    <r>
      <rPr>
        <sz val="11"/>
        <color theme="1"/>
        <rFont val="Aptos Narrow"/>
        <family val="2"/>
        <scheme val="minor"/>
      </rPr>
      <t xml:space="preserve">
11.3.1 The City’s rich archaeological heritage has a major role to play in the Destination City programme and a strong contribution to make to the City’s cultural offer. Accordingly, the City </t>
    </r>
    <r>
      <rPr>
        <b/>
        <sz val="11"/>
        <color theme="1"/>
        <rFont val="Aptos Narrow"/>
        <family val="2"/>
        <scheme val="minor"/>
      </rPr>
      <t>Corporation</t>
    </r>
    <r>
      <rPr>
        <sz val="11"/>
        <color theme="1"/>
        <rFont val="Aptos Narrow"/>
        <family val="2"/>
        <scheme val="minor"/>
      </rPr>
      <t xml:space="preserve"> will, whilst adhering to the highest standards of scholarly research, investigation and recording, proactively seek opportunities to reveal and celebrate this archaeological heritage.
</t>
    </r>
    <r>
      <rPr>
        <b/>
        <sz val="11"/>
        <color theme="1"/>
        <rFont val="Aptos Narrow"/>
        <family val="2"/>
        <scheme val="minor"/>
      </rPr>
      <t>Response:</t>
    </r>
    <r>
      <rPr>
        <sz val="11"/>
        <color theme="1"/>
        <rFont val="Aptos Narrow"/>
        <family val="2"/>
        <scheme val="minor"/>
      </rPr>
      <t xml:space="preserve">
11.3.1 As mentioned, public access to Billingsgate Roman House and Bath is severely limited and that to the Monument more miss than hit. These facts are hardly of assistance to “Destination City”. </t>
    </r>
  </si>
  <si>
    <t>Defines the term archaeology and highlights the Romans weren't first to study this. Limited access to Billingsgate baths and the Monument not considered to contribute to Destination City</t>
  </si>
  <si>
    <t>HE2</t>
  </si>
  <si>
    <r>
      <rPr>
        <b/>
        <sz val="11"/>
        <color theme="1"/>
        <rFont val="Aptos Narrow"/>
        <family val="2"/>
        <scheme val="minor"/>
      </rPr>
      <t>11.3 Policy HE2: Ancient Monuments and Archaeology</t>
    </r>
    <r>
      <rPr>
        <sz val="11"/>
        <color theme="1"/>
        <rFont val="Aptos Narrow"/>
        <family val="2"/>
        <scheme val="minor"/>
      </rPr>
      <t xml:space="preserve">
</t>
    </r>
    <r>
      <rPr>
        <b/>
        <sz val="11"/>
        <color theme="1"/>
        <rFont val="Aptos Narrow"/>
        <family val="2"/>
        <scheme val="minor"/>
      </rPr>
      <t>Plan text:</t>
    </r>
    <r>
      <rPr>
        <sz val="11"/>
        <color theme="1"/>
        <rFont val="Aptos Narrow"/>
        <family val="2"/>
        <scheme val="minor"/>
      </rPr>
      <t xml:space="preserve">
1. The City Corporation will preserve, protect, safeguard and enhance archaeological monuments, remains and their settings, seeking enhancement, inclusive access to, public display and interpretation where appropriate.
</t>
    </r>
    <r>
      <rPr>
        <b/>
        <sz val="11"/>
        <color theme="1"/>
        <rFont val="Aptos Narrow"/>
        <family val="2"/>
        <scheme val="minor"/>
      </rPr>
      <t>Response:</t>
    </r>
    <r>
      <rPr>
        <sz val="11"/>
        <color theme="1"/>
        <rFont val="Aptos Narrow"/>
        <family val="2"/>
        <scheme val="minor"/>
      </rPr>
      <t xml:space="preserve">
1. Although the Billingsgate Roman House and Bath may have been preserved and is being preserved, the extremely limited – Saturdays between April and November and with guided tours only – public access hardly seems proper access. At the same time, public access to the Monument depends on the whim of the Tower Bridge staff – despite it being outside the City boundary – and only by having access to the internet is it possible to ascertain when it’s open to the public. A meaningful opening strategy is required.  
</t>
    </r>
    <r>
      <rPr>
        <b/>
        <sz val="11"/>
        <color theme="1"/>
        <rFont val="Aptos Narrow"/>
        <family val="2"/>
        <scheme val="minor"/>
      </rPr>
      <t>Plan text:</t>
    </r>
    <r>
      <rPr>
        <sz val="11"/>
        <color theme="1"/>
        <rFont val="Aptos Narrow"/>
        <family val="2"/>
        <scheme val="minor"/>
      </rPr>
      <t xml:space="preserve">
2.  Development proposals which involve excavation or works affecting sites of archaeological potential must be accompanied by an archaeological assessment and evaluation of the site, addressing the impact of the proposed development, mitigation of harm and identification of enhancement opportunities.
</t>
    </r>
    <r>
      <rPr>
        <b/>
        <sz val="11"/>
        <color theme="1"/>
        <rFont val="Aptos Narrow"/>
        <family val="2"/>
        <scheme val="minor"/>
      </rPr>
      <t>Response:</t>
    </r>
    <r>
      <rPr>
        <sz val="11"/>
        <color theme="1"/>
        <rFont val="Aptos Narrow"/>
        <family val="2"/>
        <scheme val="minor"/>
      </rPr>
      <t xml:space="preserve">
2. Expert supervision of any excavation or works affecting such sites should be mandatory.
</t>
    </r>
    <r>
      <rPr>
        <b/>
        <sz val="11"/>
        <color theme="1"/>
        <rFont val="Aptos Narrow"/>
        <family val="2"/>
        <scheme val="minor"/>
      </rPr>
      <t>Plan text:</t>
    </r>
    <r>
      <rPr>
        <sz val="11"/>
        <color theme="1"/>
        <rFont val="Aptos Narrow"/>
        <family val="2"/>
        <scheme val="minor"/>
      </rPr>
      <t xml:space="preserve">
3. Significant, substantive archaeological features on major development sites must be preserved in-situ and, where feasible, exposed to public view. Significant archaeological artefacts on major development sites must be retained and exhibited on site. Where it can be demonstrated that found archaeological features or artefacts are of lesser significance or substance, proper investigation and recording of archaeological remains will be required as an integral part of a development programme, including timely publication and archiving of results to advance understanding.
</t>
    </r>
    <r>
      <rPr>
        <b/>
        <sz val="11"/>
        <color theme="1"/>
        <rFont val="Aptos Narrow"/>
        <family val="2"/>
        <scheme val="minor"/>
      </rPr>
      <t>Response:</t>
    </r>
    <r>
      <rPr>
        <sz val="11"/>
        <color theme="1"/>
        <rFont val="Aptos Narrow"/>
        <family val="2"/>
        <scheme val="minor"/>
      </rPr>
      <t xml:space="preserve">
3. Who is to determine significance and/or lack of significance?</t>
    </r>
  </si>
  <si>
    <t xml:space="preserve">Acknowledges protection of Billingsgate baths but suggests only limited access and the Monument.  Excavation expert supervision should be mandatory, and questions who determines significance. </t>
  </si>
  <si>
    <r>
      <rPr>
        <b/>
        <sz val="11"/>
        <color theme="1"/>
        <rFont val="Aptos Narrow"/>
        <family val="2"/>
        <scheme val="minor"/>
      </rPr>
      <t xml:space="preserve">How the policy works
Plan text:
</t>
    </r>
    <r>
      <rPr>
        <sz val="11"/>
        <color theme="1"/>
        <rFont val="Aptos Narrow"/>
        <family val="2"/>
        <scheme val="minor"/>
      </rPr>
      <t xml:space="preserve">11.3.2 The City Corporation will indicate the potential of a site, its significance and relative importance and the likely impact on archaeology at an early stage so that the appropriate assessment, evaluation and design development can be undertaken.
</t>
    </r>
    <r>
      <rPr>
        <b/>
        <sz val="11"/>
        <color theme="1"/>
        <rFont val="Aptos Narrow"/>
        <family val="2"/>
        <scheme val="minor"/>
      </rPr>
      <t>Response:</t>
    </r>
    <r>
      <rPr>
        <sz val="11"/>
        <color theme="1"/>
        <rFont val="Aptos Narrow"/>
        <family val="2"/>
        <scheme val="minor"/>
      </rPr>
      <t xml:space="preserve">
11.3.2 Surely, the policy requires a developer to provide a professional assessment of the potential or otherwise of a site. Certainly, there is no evidence of CoLC being pro-active in this respect.
</t>
    </r>
    <r>
      <rPr>
        <b/>
        <sz val="11"/>
        <color theme="1"/>
        <rFont val="Aptos Narrow"/>
        <family val="2"/>
        <scheme val="minor"/>
      </rPr>
      <t>Plan text:</t>
    </r>
    <r>
      <rPr>
        <sz val="11"/>
        <color theme="1"/>
        <rFont val="Aptos Narrow"/>
        <family val="2"/>
        <scheme val="minor"/>
      </rPr>
      <t xml:space="preserve">
11.3.3 Planning applications that involve excavation or ground works must be accompanied by an archaeological assessment and evaluation of the site, including the impact of the proposed development. An evaluation should include trial work in agreed specific areas of the site to provide more information and to inform consideration of the development proposals by the City Corporation.
</t>
    </r>
    <r>
      <rPr>
        <b/>
        <sz val="11"/>
        <color theme="1"/>
        <rFont val="Aptos Narrow"/>
        <family val="2"/>
        <scheme val="minor"/>
      </rPr>
      <t>Response:</t>
    </r>
    <r>
      <rPr>
        <sz val="11"/>
        <color theme="1"/>
        <rFont val="Aptos Narrow"/>
        <family val="2"/>
        <scheme val="minor"/>
      </rPr>
      <t xml:space="preserve">
11.3.3 This is contrary to 11.3.2.
</t>
    </r>
    <r>
      <rPr>
        <b/>
        <sz val="11"/>
        <color theme="1"/>
        <rFont val="Aptos Narrow"/>
        <family val="2"/>
        <scheme val="minor"/>
      </rPr>
      <t>Plan text:</t>
    </r>
    <r>
      <rPr>
        <sz val="11"/>
        <color theme="1"/>
        <rFont val="Aptos Narrow"/>
        <family val="2"/>
        <scheme val="minor"/>
      </rPr>
      <t xml:space="preserve">
11.3.4 In some cases, a development may reveal archaeological features or artefacts which could either be displayed on the site, or reburied. Their treatment would depend on their level of significance and their substantiveness.
</t>
    </r>
    <r>
      <rPr>
        <b/>
        <sz val="11"/>
        <color theme="1"/>
        <rFont val="Aptos Narrow"/>
        <family val="2"/>
        <scheme val="minor"/>
      </rPr>
      <t>Response:</t>
    </r>
    <r>
      <rPr>
        <sz val="11"/>
        <color theme="1"/>
        <rFont val="Aptos Narrow"/>
        <family val="2"/>
        <scheme val="minor"/>
      </rPr>
      <t xml:space="preserve">
11.3.4 What’s the benefit of reburial? Again, how are “significance” and “substantiveness” to be ascertained?
</t>
    </r>
    <r>
      <rPr>
        <b/>
        <sz val="11"/>
        <color theme="1"/>
        <rFont val="Aptos Narrow"/>
        <family val="2"/>
        <scheme val="minor"/>
      </rPr>
      <t>Plan text:</t>
    </r>
    <r>
      <rPr>
        <sz val="11"/>
        <color theme="1"/>
        <rFont val="Aptos Narrow"/>
        <family val="2"/>
        <scheme val="minor"/>
      </rPr>
      <t xml:space="preserve">
11.3.5 Undesignated archaeological features equivalent in significance and substance to a scheduled ancient monument will be treated accordingly following consultation with</t>
    </r>
    <r>
      <rPr>
        <b/>
        <sz val="11"/>
        <color theme="1"/>
        <rFont val="Aptos Narrow"/>
        <family val="2"/>
        <scheme val="minor"/>
      </rPr>
      <t xml:space="preserve"> HE</t>
    </r>
    <r>
      <rPr>
        <sz val="11"/>
        <color theme="1"/>
        <rFont val="Aptos Narrow"/>
        <family val="2"/>
        <scheme val="minor"/>
      </rPr>
      <t xml:space="preserve">.
</t>
    </r>
    <r>
      <rPr>
        <b/>
        <sz val="11"/>
        <color theme="1"/>
        <rFont val="Aptos Narrow"/>
        <family val="2"/>
        <scheme val="minor"/>
      </rPr>
      <t>Response:</t>
    </r>
    <r>
      <rPr>
        <sz val="11"/>
        <color theme="1"/>
        <rFont val="Aptos Narrow"/>
        <family val="2"/>
        <scheme val="minor"/>
      </rPr>
      <t xml:space="preserve">
11.3.5 What criteria will be used to merit consultation with HE?
</t>
    </r>
    <r>
      <rPr>
        <b/>
        <sz val="11"/>
        <color theme="1"/>
        <rFont val="Aptos Narrow"/>
        <family val="2"/>
        <scheme val="minor"/>
      </rPr>
      <t xml:space="preserve">Plan text:	</t>
    </r>
    <r>
      <rPr>
        <sz val="11"/>
        <color theme="1"/>
        <rFont val="Aptos Narrow"/>
        <family val="2"/>
        <scheme val="minor"/>
      </rPr>
      <t xml:space="preserve">
11.3.6 On sites where significant, substantial archaeological features exist, development must be designed to enhance physical preservation and avoid disturbance or loss. This can be done by the sympathetic design of basements, raising ground levels, site coverage, and the location of foundations to avoid or minimise archaeological loss and securing their preservation for the future.
</t>
    </r>
    <r>
      <rPr>
        <b/>
        <sz val="11"/>
        <color theme="1"/>
        <rFont val="Aptos Narrow"/>
        <family val="2"/>
        <scheme val="minor"/>
      </rPr>
      <t>Response:</t>
    </r>
    <r>
      <rPr>
        <sz val="11"/>
        <color theme="1"/>
        <rFont val="Aptos Narrow"/>
        <family val="2"/>
        <scheme val="minor"/>
      </rPr>
      <t xml:space="preserve">
11.3.6 Surely the biggest threat is in deconstruction and construction whatever the “sympathetic design of basements, raising ground levels, site coverage, and the location of foundations”?
</t>
    </r>
    <r>
      <rPr>
        <b/>
        <sz val="11"/>
        <color theme="1"/>
        <rFont val="Aptos Narrow"/>
        <family val="2"/>
        <scheme val="minor"/>
      </rPr>
      <t>Plan text:</t>
    </r>
    <r>
      <rPr>
        <sz val="11"/>
        <color theme="1"/>
        <rFont val="Aptos Narrow"/>
        <family val="2"/>
        <scheme val="minor"/>
      </rPr>
      <t xml:space="preserve">
11.3.7 The interpretation and presentation to the public of a visible or buried monument and enhancement of its setting should form part of development proposals and agreement will be sought, where appropriate, to achieve public access. Successful exemplars of this are the Roman Wall exhibition at Vine Street, the Roman amphitheatre in the Guildhall Art Gallery or the Temple of Mithras at Bloomberg.
</t>
    </r>
    <r>
      <rPr>
        <b/>
        <sz val="11"/>
        <color theme="1"/>
        <rFont val="Aptos Narrow"/>
        <family val="2"/>
        <scheme val="minor"/>
      </rPr>
      <t>Response:</t>
    </r>
    <r>
      <rPr>
        <sz val="11"/>
        <color theme="1"/>
        <rFont val="Aptos Narrow"/>
        <family val="2"/>
        <scheme val="minor"/>
      </rPr>
      <t xml:space="preserve">
11.3.7 The Temple of Mithras isn’t a particularly good example here.
</t>
    </r>
    <r>
      <rPr>
        <b/>
        <sz val="11"/>
        <color theme="1"/>
        <rFont val="Aptos Narrow"/>
        <family val="2"/>
        <scheme val="minor"/>
      </rPr>
      <t>Plan text:</t>
    </r>
    <r>
      <rPr>
        <sz val="11"/>
        <color theme="1"/>
        <rFont val="Aptos Narrow"/>
        <family val="2"/>
        <scheme val="minor"/>
      </rPr>
      <t xml:space="preserve">
11.3.8 On sites where significant archaeological artefacts are discovered, there would be a presumption to retain them on site and display them in the most optimal place for appreciation by the public. This would be undertaken following the conclusion of any programme of research and study.
</t>
    </r>
    <r>
      <rPr>
        <b/>
        <sz val="11"/>
        <color theme="1"/>
        <rFont val="Aptos Narrow"/>
        <family val="2"/>
        <scheme val="minor"/>
      </rPr>
      <t>Response:</t>
    </r>
    <r>
      <rPr>
        <sz val="11"/>
        <color theme="1"/>
        <rFont val="Aptos Narrow"/>
        <family val="2"/>
        <scheme val="minor"/>
      </rPr>
      <t xml:space="preserve">
11.3.8 Presumably this would be conditioned but how is the “optimal place” to be determined? 
</t>
    </r>
    <r>
      <rPr>
        <b/>
        <sz val="11"/>
        <color theme="1"/>
        <rFont val="Aptos Narrow"/>
        <family val="2"/>
        <scheme val="minor"/>
      </rPr>
      <t>Plan text:</t>
    </r>
    <r>
      <rPr>
        <sz val="11"/>
        <color theme="1"/>
        <rFont val="Aptos Narrow"/>
        <family val="2"/>
        <scheme val="minor"/>
      </rPr>
      <t xml:space="preserve">
11.3.9 Development proposals should provide an adequate assessment of a site and make any provision for the incorporation, safeguarding or preservation of significant features or remains, or which would harm or adversely affect those features or remains. Where display features or of archaeological remains would harm the heritage asset or make it vulnerable and reburial is necessary, there should be interpretation to widen knowledge and contribute to the interest of the townscape.
</t>
    </r>
    <r>
      <rPr>
        <b/>
        <sz val="11"/>
        <color theme="1"/>
        <rFont val="Aptos Narrow"/>
        <family val="2"/>
        <scheme val="minor"/>
      </rPr>
      <t>Response:</t>
    </r>
    <r>
      <rPr>
        <sz val="11"/>
        <color theme="1"/>
        <rFont val="Aptos Narrow"/>
        <family val="2"/>
        <scheme val="minor"/>
      </rPr>
      <t xml:space="preserve">
11.3.9 What is “adequate” and how is this determined? Presumably “interpretation”, especially before any reburial, in particular will include documented details and images of those remains?
</t>
    </r>
    <r>
      <rPr>
        <b/>
        <sz val="11"/>
        <color theme="1"/>
        <rFont val="Aptos Narrow"/>
        <family val="2"/>
        <scheme val="minor"/>
      </rPr>
      <t>Plan text:</t>
    </r>
    <r>
      <rPr>
        <sz val="11"/>
        <color theme="1"/>
        <rFont val="Aptos Narrow"/>
        <family val="2"/>
        <scheme val="minor"/>
      </rPr>
      <t xml:space="preserve">
11.3.10	A programme of archaeological work for investigation, excavation and recording and publication of the results to a predetermined research framework and by an approved organisation </t>
    </r>
    <r>
      <rPr>
        <b/>
        <sz val="11"/>
        <color theme="1"/>
        <rFont val="Aptos Narrow"/>
        <family val="2"/>
        <scheme val="minor"/>
      </rPr>
      <t>must</t>
    </r>
    <r>
      <rPr>
        <sz val="11"/>
        <color theme="1"/>
        <rFont val="Aptos Narrow"/>
        <family val="2"/>
        <scheme val="minor"/>
      </rPr>
      <t xml:space="preserve"> be submitted to and approved by the City Corporation, prior to development. This will be conditioned and will ensure the preservation of those remains by record. The programme of archaeological work should include all on-site work, including details of any temporary works which may have an impact on the archaeology of the site and all off-site work including the post-excavation analysis, publication and archiving of the results.
</t>
    </r>
    <r>
      <rPr>
        <b/>
        <sz val="11"/>
        <color theme="1"/>
        <rFont val="Aptos Narrow"/>
        <family val="2"/>
        <scheme val="minor"/>
      </rPr>
      <t>Response:</t>
    </r>
    <r>
      <rPr>
        <sz val="11"/>
        <color theme="1"/>
        <rFont val="Aptos Narrow"/>
        <family val="2"/>
        <scheme val="minor"/>
      </rPr>
      <t xml:space="preserve">
11.3.10	Noted but “preservation by record” suggests the destruction or re-concealment of those remains.</t>
    </r>
  </si>
  <si>
    <t xml:space="preserve">The policy requires a developer to provide professional assessment but no evidence of being proactive in this.  Suggests contradictions between paragraphs 11.3.2 and 11.3.3. Questions benefit of reburial and how to define significance or substantiveness. and criteria for consultation with Historic England.  Suggests a threat to heritage is deconstruction and construction whatever sympathetic design. Doesn't consider the Temple of Mithras as good example for para 11.3.7. Questions how the optimal place referred to in para 11.2.8 and adequate  in para 11.3.9 should be determined. Considers reference in 11.3.10 to preservation by record to mean concealment. </t>
  </si>
  <si>
    <t>HE3</t>
  </si>
  <si>
    <r>
      <rPr>
        <b/>
        <sz val="11"/>
        <color theme="1"/>
        <rFont val="Aptos Narrow"/>
        <family val="2"/>
        <scheme val="minor"/>
      </rPr>
      <t xml:space="preserve">11.4 Policy HE3: Setting of the Tower of London World Heritage Site
Plan text:
</t>
    </r>
    <r>
      <rPr>
        <sz val="11"/>
        <color theme="1"/>
        <rFont val="Aptos Narrow"/>
        <family val="2"/>
        <scheme val="minor"/>
      </rPr>
      <t>1. Development proposals affecting the setting of the</t>
    </r>
    <r>
      <rPr>
        <b/>
        <sz val="11"/>
        <color theme="1"/>
        <rFont val="Aptos Narrow"/>
        <family val="2"/>
        <scheme val="minor"/>
      </rPr>
      <t xml:space="preserve"> UNESCOWHS must </t>
    </r>
    <r>
      <rPr>
        <sz val="11"/>
        <color theme="1"/>
        <rFont val="Aptos Narrow"/>
        <family val="2"/>
        <scheme val="minor"/>
      </rPr>
      <t xml:space="preserve">preserve and seek to enhance the </t>
    </r>
    <r>
      <rPr>
        <b/>
        <sz val="11"/>
        <color theme="1"/>
        <rFont val="Aptos Narrow"/>
        <family val="2"/>
        <scheme val="minor"/>
      </rPr>
      <t>OUV</t>
    </r>
    <r>
      <rPr>
        <sz val="11"/>
        <color theme="1"/>
        <rFont val="Aptos Narrow"/>
        <family val="2"/>
        <scheme val="minor"/>
      </rPr>
      <t xml:space="preserve">, architectural and historic significance, authenticity and integrity of the </t>
    </r>
    <r>
      <rPr>
        <b/>
        <sz val="11"/>
        <color theme="1"/>
        <rFont val="Aptos Narrow"/>
        <family val="2"/>
        <scheme val="minor"/>
      </rPr>
      <t>UNESCOWHS</t>
    </r>
    <r>
      <rPr>
        <sz val="11"/>
        <color theme="1"/>
        <rFont val="Aptos Narrow"/>
        <family val="2"/>
        <scheme val="minor"/>
      </rPr>
      <t xml:space="preserve">. Applicants will be required to submit a </t>
    </r>
    <r>
      <rPr>
        <b/>
        <sz val="11"/>
        <color theme="1"/>
        <rFont val="Aptos Narrow"/>
        <family val="2"/>
        <scheme val="minor"/>
      </rPr>
      <t>HIA</t>
    </r>
    <r>
      <rPr>
        <sz val="11"/>
        <color theme="1"/>
        <rFont val="Aptos Narrow"/>
        <family val="2"/>
        <scheme val="minor"/>
      </rPr>
      <t xml:space="preserve"> along with the planning application.
</t>
    </r>
    <r>
      <rPr>
        <b/>
        <sz val="11"/>
        <color theme="1"/>
        <rFont val="Aptos Narrow"/>
        <family val="2"/>
        <scheme val="minor"/>
      </rPr>
      <t>Response:</t>
    </r>
    <r>
      <rPr>
        <sz val="11"/>
        <color theme="1"/>
        <rFont val="Aptos Narrow"/>
        <family val="2"/>
        <scheme val="minor"/>
      </rPr>
      <t xml:space="preserve">
1. Should CoLC be the arbiter, especially in view of the Tulip, of the affect of a proposal affecting a UNESCOWHS in another Borough? The case of 1 Golden Lane (22/00202) is relevant here in that objections from LB Islington were patronisingly dismissed out of hand by the DPD.   
</t>
    </r>
    <r>
      <rPr>
        <b/>
        <sz val="11"/>
        <color theme="1"/>
        <rFont val="Aptos Narrow"/>
        <family val="2"/>
        <scheme val="minor"/>
      </rPr>
      <t>Plan text:</t>
    </r>
    <r>
      <rPr>
        <sz val="11"/>
        <color theme="1"/>
        <rFont val="Aptos Narrow"/>
        <family val="2"/>
        <scheme val="minor"/>
      </rPr>
      <t xml:space="preserve">			
2. Development proposals within the defined Local Setting Area of the </t>
    </r>
    <r>
      <rPr>
        <b/>
        <sz val="11"/>
        <color theme="1"/>
        <rFont val="Aptos Narrow"/>
        <family val="2"/>
        <scheme val="minor"/>
      </rPr>
      <t>UNESCOWHS must</t>
    </r>
    <r>
      <rPr>
        <sz val="11"/>
        <color theme="1"/>
        <rFont val="Aptos Narrow"/>
        <family val="2"/>
        <scheme val="minor"/>
      </rPr>
      <t xml:space="preserve"> seek opportunities to enhance the immediate surroundings of the </t>
    </r>
    <r>
      <rPr>
        <b/>
        <sz val="11"/>
        <color theme="1"/>
        <rFont val="Aptos Narrow"/>
        <family val="2"/>
        <scheme val="minor"/>
      </rPr>
      <t>UNESCOWHS</t>
    </r>
    <r>
      <rPr>
        <sz val="11"/>
        <color theme="1"/>
        <rFont val="Aptos Narrow"/>
        <family val="2"/>
        <scheme val="minor"/>
      </rPr>
      <t xml:space="preserve">, through improvements to the public realm and connectivity.
</t>
    </r>
    <r>
      <rPr>
        <b/>
        <sz val="11"/>
        <color theme="1"/>
        <rFont val="Aptos Narrow"/>
        <family val="2"/>
        <scheme val="minor"/>
      </rPr>
      <t>Response:</t>
    </r>
    <r>
      <rPr>
        <sz val="11"/>
        <color theme="1"/>
        <rFont val="Aptos Narrow"/>
        <family val="2"/>
        <scheme val="minor"/>
      </rPr>
      <t xml:space="preserve">
2. Agreed but CoLC should not be determining development proposals independently of its neighbour.
</t>
    </r>
    <r>
      <rPr>
        <b/>
        <sz val="11"/>
        <color theme="1"/>
        <rFont val="Aptos Narrow"/>
        <family val="2"/>
        <scheme val="minor"/>
      </rPr>
      <t>Plan text:</t>
    </r>
    <r>
      <rPr>
        <sz val="11"/>
        <color theme="1"/>
        <rFont val="Aptos Narrow"/>
        <family val="2"/>
        <scheme val="minor"/>
      </rPr>
      <t xml:space="preserve">
3. Development proposals in the vicinity of the </t>
    </r>
    <r>
      <rPr>
        <b/>
        <sz val="11"/>
        <color theme="1"/>
        <rFont val="Aptos Narrow"/>
        <family val="2"/>
        <scheme val="minor"/>
      </rPr>
      <t>UNESCOWHS</t>
    </r>
    <r>
      <rPr>
        <sz val="11"/>
        <color theme="1"/>
        <rFont val="Aptos Narrow"/>
        <family val="2"/>
        <scheme val="minor"/>
      </rPr>
      <t xml:space="preserve"> will be </t>
    </r>
    <r>
      <rPr>
        <b/>
        <sz val="11"/>
        <color theme="1"/>
        <rFont val="Aptos Narrow"/>
        <family val="2"/>
        <scheme val="minor"/>
      </rPr>
      <t>required</t>
    </r>
    <r>
      <rPr>
        <sz val="11"/>
        <color theme="1"/>
        <rFont val="Aptos Narrow"/>
        <family val="2"/>
        <scheme val="minor"/>
      </rPr>
      <t xml:space="preserve"> to enhance pedestrian and cycle routes, including signage and wayfinding in the area that is appropriate and contributes to the importance of setting of the Tower by improving its public accessibility and visibility.
</t>
    </r>
    <r>
      <rPr>
        <b/>
        <sz val="11"/>
        <color theme="1"/>
        <rFont val="Aptos Narrow"/>
        <family val="2"/>
        <scheme val="minor"/>
      </rPr>
      <t>Response:</t>
    </r>
    <r>
      <rPr>
        <sz val="11"/>
        <color theme="1"/>
        <rFont val="Aptos Narrow"/>
        <family val="2"/>
        <scheme val="minor"/>
      </rPr>
      <t xml:space="preserve">
Again, agreed but CoLC should not be determining development proposals independently of its neighbour.</t>
    </r>
  </si>
  <si>
    <r>
      <rPr>
        <b/>
        <sz val="11"/>
        <color theme="1"/>
        <rFont val="Aptos Narrow"/>
        <family val="2"/>
        <scheme val="minor"/>
      </rPr>
      <t xml:space="preserve">Reason for the policy
Plan text:
</t>
    </r>
    <r>
      <rPr>
        <sz val="11"/>
        <color theme="1"/>
        <rFont val="Aptos Narrow"/>
        <family val="2"/>
        <scheme val="minor"/>
      </rPr>
      <t xml:space="preserve">11.4.0 </t>
    </r>
    <r>
      <rPr>
        <b/>
        <sz val="11"/>
        <color theme="1"/>
        <rFont val="Aptos Narrow"/>
        <family val="2"/>
        <scheme val="minor"/>
      </rPr>
      <t xml:space="preserve">While </t>
    </r>
    <r>
      <rPr>
        <sz val="11"/>
        <color theme="1"/>
        <rFont val="Aptos Narrow"/>
        <family val="2"/>
        <scheme val="minor"/>
      </rPr>
      <t>the Tower itself is within the London Borough of Tower Hamlets, part of the defined Local Setting Area is within the City and is shown on the Policies Map. The local setting of the Tower comprises the spaces from which it can be seen from street and river level, and the buildings that enclose or provide definition to those spaces. The area around the Tower includes some streets with heavy traffic flows, and there is scope for improvements to be made to the public realm and to safety and accessibility for people walking and cycling.
Response:
11.4.0 Agreed but, again, CoLC should not be determining development proposals independently of its neighbour.</t>
    </r>
  </si>
  <si>
    <t>City of London should not determine relevant cross-boundary proposals relating to the Tower of London independent of Tower Hamlets.</t>
  </si>
  <si>
    <t>Noted. The City Corporation consults with relevant boroughs on cross-boundary proposals and through the duty to cooperate. No change proposed.</t>
  </si>
  <si>
    <r>
      <rPr>
        <b/>
        <sz val="11"/>
        <color theme="1"/>
        <rFont val="Aptos Narrow"/>
        <family val="2"/>
        <scheme val="minor"/>
      </rPr>
      <t xml:space="preserve">How the policy works
Plan text:
</t>
    </r>
    <r>
      <rPr>
        <sz val="11"/>
        <color theme="1"/>
        <rFont val="Aptos Narrow"/>
        <family val="2"/>
        <scheme val="minor"/>
      </rPr>
      <t xml:space="preserve">11.4.1 Any potential impacts on the setting of the </t>
    </r>
    <r>
      <rPr>
        <b/>
        <sz val="11"/>
        <color theme="1"/>
        <rFont val="Aptos Narrow"/>
        <family val="2"/>
        <scheme val="minor"/>
      </rPr>
      <t xml:space="preserve">UNESCOWHS </t>
    </r>
    <r>
      <rPr>
        <sz val="11"/>
        <color theme="1"/>
        <rFont val="Aptos Narrow"/>
        <family val="2"/>
        <scheme val="minor"/>
      </rPr>
      <t>need to be considered in the relevant documents accompanying planning applications, such as in</t>
    </r>
    <r>
      <rPr>
        <b/>
        <sz val="11"/>
        <color theme="1"/>
        <rFont val="Aptos Narrow"/>
        <family val="2"/>
        <scheme val="minor"/>
      </rPr>
      <t xml:space="preserve"> HIA</t>
    </r>
    <r>
      <rPr>
        <sz val="11"/>
        <color theme="1"/>
        <rFont val="Aptos Narrow"/>
        <family val="2"/>
        <scheme val="minor"/>
      </rPr>
      <t xml:space="preserve">, Heritage Statements, Townscape </t>
    </r>
    <r>
      <rPr>
        <b/>
        <sz val="11"/>
        <color theme="1"/>
        <rFont val="Aptos Narrow"/>
        <family val="2"/>
        <scheme val="minor"/>
      </rPr>
      <t xml:space="preserve">and </t>
    </r>
    <r>
      <rPr>
        <sz val="11"/>
        <color theme="1"/>
        <rFont val="Aptos Narrow"/>
        <family val="2"/>
        <scheme val="minor"/>
      </rPr>
      <t xml:space="preserve">Visual Impact Assessments and Transport Assessments.
</t>
    </r>
    <r>
      <rPr>
        <b/>
        <sz val="11"/>
        <color theme="1"/>
        <rFont val="Aptos Narrow"/>
        <family val="2"/>
        <scheme val="minor"/>
      </rPr>
      <t>Response:</t>
    </r>
    <r>
      <rPr>
        <sz val="11"/>
        <color theme="1"/>
        <rFont val="Aptos Narrow"/>
        <family val="2"/>
        <scheme val="minor"/>
      </rPr>
      <t xml:space="preserve">
11.4.1 Consideration isn’t enough but, again, CoLC should not be determining development proposals independently of its neighbour.
</t>
    </r>
    <r>
      <rPr>
        <b/>
        <sz val="11"/>
        <color theme="1"/>
        <rFont val="Aptos Narrow"/>
        <family val="2"/>
        <scheme val="minor"/>
      </rPr>
      <t>Plan text:</t>
    </r>
    <r>
      <rPr>
        <sz val="11"/>
        <color theme="1"/>
        <rFont val="Aptos Narrow"/>
        <family val="2"/>
        <scheme val="minor"/>
      </rPr>
      <t xml:space="preserve">
11.4.2 The Tower of London World Heritage Site Management Plan 2016, the Mayor of London Supplementary Planning Guidance ‘World Heritage Sites – Guidance and Settings 2012’ and the Tower of London ‘Local Setting Study 2010’, provide guidance on how the setting of the </t>
    </r>
    <r>
      <rPr>
        <b/>
        <sz val="11"/>
        <color theme="1"/>
        <rFont val="Aptos Narrow"/>
        <family val="2"/>
        <scheme val="minor"/>
      </rPr>
      <t xml:space="preserve">UNESCOWHS </t>
    </r>
    <r>
      <rPr>
        <sz val="11"/>
        <color theme="1"/>
        <rFont val="Aptos Narrow"/>
        <family val="2"/>
        <scheme val="minor"/>
      </rPr>
      <t xml:space="preserve">can be positively managed, protecting its OUV, while accommodating change. The International Council on Monuments and Sites (ICOMOS) publication ‘Guidance on Heritage Impact Assessments for Cultural World Heritage Properties’ offers guidance on the process of commissioning </t>
    </r>
    <r>
      <rPr>
        <b/>
        <sz val="11"/>
        <color theme="1"/>
        <rFont val="Aptos Narrow"/>
        <family val="2"/>
        <scheme val="minor"/>
      </rPr>
      <t>HIAs</t>
    </r>
    <r>
      <rPr>
        <sz val="11"/>
        <color theme="1"/>
        <rFont val="Aptos Narrow"/>
        <family val="2"/>
        <scheme val="minor"/>
      </rPr>
      <t xml:space="preserve"> for World Heritage Properties and also outlines the methodology to be used to evaluate the impact of potential development on the OUV of properties.
</t>
    </r>
    <r>
      <rPr>
        <b/>
        <sz val="11"/>
        <color theme="1"/>
        <rFont val="Aptos Narrow"/>
        <family val="2"/>
        <scheme val="minor"/>
      </rPr>
      <t>Response:</t>
    </r>
    <r>
      <rPr>
        <sz val="11"/>
        <color theme="1"/>
        <rFont val="Aptos Narrow"/>
        <family val="2"/>
        <scheme val="minor"/>
      </rPr>
      <t xml:space="preserve">
11.4.2 Any potential development must also be considered jointly and equally with LB of Tower Hamlets.
</t>
    </r>
    <r>
      <rPr>
        <b/>
        <sz val="11"/>
        <color theme="1"/>
        <rFont val="Aptos Narrow"/>
        <family val="2"/>
        <scheme val="minor"/>
      </rPr>
      <t>Plan text:</t>
    </r>
    <r>
      <rPr>
        <sz val="11"/>
        <color theme="1"/>
        <rFont val="Aptos Narrow"/>
        <family val="2"/>
        <scheme val="minor"/>
      </rPr>
      <t xml:space="preserve">
11.4.3 The </t>
    </r>
    <r>
      <rPr>
        <b/>
        <sz val="11"/>
        <color theme="1"/>
        <rFont val="Aptos Narrow"/>
        <family val="2"/>
        <scheme val="minor"/>
      </rPr>
      <t>CAS</t>
    </r>
    <r>
      <rPr>
        <sz val="11"/>
        <color theme="1"/>
        <rFont val="Aptos Narrow"/>
        <family val="2"/>
        <scheme val="minor"/>
      </rPr>
      <t xml:space="preserve"> contains a </t>
    </r>
    <r>
      <rPr>
        <b/>
        <sz val="11"/>
        <color theme="1"/>
        <rFont val="Aptos Narrow"/>
        <family val="2"/>
        <scheme val="minor"/>
      </rPr>
      <t xml:space="preserve">SHS </t>
    </r>
    <r>
      <rPr>
        <sz val="11"/>
        <color theme="1"/>
        <rFont val="Aptos Narrow"/>
        <family val="2"/>
        <scheme val="minor"/>
      </rPr>
      <t xml:space="preserve">for the </t>
    </r>
    <r>
      <rPr>
        <b/>
        <sz val="11"/>
        <color theme="1"/>
        <rFont val="Aptos Narrow"/>
        <family val="2"/>
        <scheme val="minor"/>
      </rPr>
      <t>Tower</t>
    </r>
    <r>
      <rPr>
        <sz val="11"/>
        <color theme="1"/>
        <rFont val="Aptos Narrow"/>
        <family val="2"/>
        <scheme val="minor"/>
      </rPr>
      <t xml:space="preserve"> outlining the key attributes that contribute to the OUV of the Tower and its setting which should be protected, enhanced or better revealed. Applicants should refer to the SHS to fully understand the significance of the Tower and its setting.
</t>
    </r>
    <r>
      <rPr>
        <b/>
        <sz val="11"/>
        <color theme="1"/>
        <rFont val="Aptos Narrow"/>
        <family val="2"/>
        <scheme val="minor"/>
      </rPr>
      <t>Response:</t>
    </r>
    <r>
      <rPr>
        <sz val="11"/>
        <color theme="1"/>
        <rFont val="Aptos Narrow"/>
        <family val="2"/>
        <scheme val="minor"/>
      </rPr>
      <t xml:space="preserve">
11.4.3 Although the SHS is available online, as mentioned in response to 11.2.13 above, there appears to be no link to the CAS for the Tower or, indeed, any of the other buildings. 
Plan text:
11.4.4 The City Corporation is also undertaking a </t>
    </r>
    <r>
      <rPr>
        <b/>
        <sz val="11"/>
        <color theme="1"/>
        <rFont val="Aptos Narrow"/>
        <family val="2"/>
        <scheme val="minor"/>
      </rPr>
      <t>HIA</t>
    </r>
    <r>
      <rPr>
        <sz val="11"/>
        <color theme="1"/>
        <rFont val="Aptos Narrow"/>
        <family val="2"/>
        <scheme val="minor"/>
      </rPr>
      <t xml:space="preserve"> to assess the potential impacts of the tall building areas on the OUV of the </t>
    </r>
    <r>
      <rPr>
        <b/>
        <sz val="11"/>
        <color theme="1"/>
        <rFont val="Aptos Narrow"/>
        <family val="2"/>
        <scheme val="minor"/>
      </rPr>
      <t>UNESCOWHS</t>
    </r>
    <r>
      <rPr>
        <sz val="11"/>
        <color theme="1"/>
        <rFont val="Aptos Narrow"/>
        <family val="2"/>
        <scheme val="minor"/>
      </rPr>
      <t xml:space="preserve">.
</t>
    </r>
    <r>
      <rPr>
        <b/>
        <sz val="11"/>
        <color theme="1"/>
        <rFont val="Aptos Narrow"/>
        <family val="2"/>
        <scheme val="minor"/>
      </rPr>
      <t>Response:</t>
    </r>
    <r>
      <rPr>
        <sz val="11"/>
        <color theme="1"/>
        <rFont val="Aptos Narrow"/>
        <family val="2"/>
        <scheme val="minor"/>
      </rPr>
      <t xml:space="preserve">
11.4.4	Is this still the case or has the HIA been completed?</t>
    </r>
  </si>
  <si>
    <t xml:space="preserve">Does not consider reference to consideration to be adequate, and should not be determined independent of neighbouring boroughs. So should include reference in para 11.4.2. Should include reference to other Conservation Area Statements. Questions whether the HIA work on the Tower of London has been concluded. </t>
  </si>
  <si>
    <t>S11</t>
  </si>
  <si>
    <r>
      <rPr>
        <b/>
        <sz val="11"/>
        <color theme="1"/>
        <rFont val="Aptos Narrow"/>
        <family val="2"/>
        <scheme val="minor"/>
      </rPr>
      <t>Fred Rodgers - Response to draft City Plan 2040 in respect of 11 – 11.5.16, Heritage and Tall Buildings
The text of the Plan is in black with corrections and alterations in red. My response is in blue italics.</t>
    </r>
    <r>
      <rPr>
        <sz val="11"/>
        <color theme="1"/>
        <rFont val="Aptos Narrow"/>
        <family val="2"/>
        <scheme val="minor"/>
      </rPr>
      <t xml:space="preserve">
</t>
    </r>
    <r>
      <rPr>
        <b/>
        <sz val="11"/>
        <color theme="1"/>
        <rFont val="Aptos Narrow"/>
        <family val="2"/>
        <scheme val="minor"/>
      </rPr>
      <t>11. Heritage and Tall Buildings</t>
    </r>
    <r>
      <rPr>
        <sz val="11"/>
        <color theme="1"/>
        <rFont val="Aptos Narrow"/>
        <family val="2"/>
        <scheme val="minor"/>
      </rPr>
      <t xml:space="preserve">
“Heritage” is “now”. By the time anyone has spoken the word, it’s in the past! 
</t>
    </r>
    <r>
      <rPr>
        <b/>
        <sz val="11"/>
        <color theme="1"/>
        <rFont val="Aptos Narrow"/>
        <family val="2"/>
        <scheme val="minor"/>
      </rPr>
      <t xml:space="preserve">11.1  Strategic Policy S11: Historic Environment 
Plan text:
</t>
    </r>
    <r>
      <rPr>
        <sz val="11"/>
        <color theme="1"/>
        <rFont val="Aptos Narrow"/>
        <family val="2"/>
        <scheme val="minor"/>
      </rPr>
      <t xml:space="preserve">The City’s historic environment will be protected, celebrated and positively managed by:
</t>
    </r>
    <r>
      <rPr>
        <b/>
        <sz val="11"/>
        <color theme="1"/>
        <rFont val="Aptos Narrow"/>
        <family val="2"/>
        <scheme val="minor"/>
      </rPr>
      <t>Response:</t>
    </r>
    <r>
      <rPr>
        <sz val="11"/>
        <color theme="1"/>
        <rFont val="Aptos Narrow"/>
        <family val="2"/>
        <scheme val="minor"/>
      </rPr>
      <t xml:space="preserve">
The failure of CoLC to either publish a list of Non-Designated Heritage Assets (NDHA) or the criteria used for identifying NDHA challenges the claims of its treatment of Heritage Assets in SPS11. CoLC’s 2017/18 “Assessment” for the then proposed Barbican and Golden Lane Conservation Area (BGLCA) identified Ironmongers’ Hall as NDHA – it was listed Grade II in 2023 – but apart from being mentioned as one of several livery halls in the area, Barber-Surgeons’ Hall (BSH) wasn’t acknowledged with any description. Recently, in recommending approval of CoLC’s planning application 23/01304/FULEIA, CoLC’s Director of Planning and Development (DPD) refused to identify Bastion House, the Museum of London or the Rotunda (LWW) as NDHA. According to page 13 of the Second Addendum to his report to Committee, under “Additional Representations received – Consultation responses:   
</t>
    </r>
    <r>
      <rPr>
        <b/>
        <sz val="11"/>
        <color theme="1"/>
        <rFont val="Aptos Narrow"/>
        <family val="2"/>
        <scheme val="minor"/>
      </rPr>
      <t>Comment</t>
    </r>
    <r>
      <rPr>
        <sz val="11"/>
        <color theme="1"/>
        <rFont val="Aptos Narrow"/>
        <family val="2"/>
        <scheme val="minor"/>
      </rPr>
      <t xml:space="preserve">
“Query regarding what in the Historic England (HE) Local Heritage Listing – Historic England’s Guidance Note 7 supports the City Corporation’s failure to identify the three buildings in LWW as Non Designated Heritage Assets (NDHAs). </t>
    </r>
    <r>
      <rPr>
        <b/>
        <sz val="11"/>
        <color theme="1"/>
        <rFont val="Aptos Narrow"/>
        <family val="2"/>
        <scheme val="minor"/>
      </rPr>
      <t>Office Response</t>
    </r>
    <r>
      <rPr>
        <sz val="11"/>
        <color theme="1"/>
        <rFont val="Aptos Narrow"/>
        <family val="2"/>
        <scheme val="minor"/>
      </rPr>
      <t xml:space="preserve"> - HE Advice Note 7 makes clear, identification of non-designated heritage assets (NDHAs) is a matter for local planning authorities and their communities. The criteria set out in Table 1 is a suggested basis for identifying such assets for inclusion on a local list; officers consider these criteria serve equally well as a framework for assessing sites for potential NDHA status as part of planning applications, and have employed the criteria consistently to this end. While officers consider it best practice to adopt Historic England criteria for this, the final assessment of whether a site merits NDHA status is a matter for the local planning authority.” 
Whilst, as above, reasons were offered, including reference to the guidelines for local listing, the underlying reason was that identification is entirely at the discretion of CoLC’s Planning and Development Division and “Communities” but without any definition of the latter. However, his report to Committee gratuitously identified BSH as NDHA but in recommending approval, two weeks later, for Alban Gate (23/01115/FULL) - which adjoins BSH - there was no mention, at all. of BSH in his report to Committee! Since July 2015, LWW has been subject to successive Certificates of Immunity from Listing (COIL) with CoLC having made an application in November 2023 to renew the COIL expiring in August 2024. Despite CoLC apparently having a continuing fear of LWW being listed, it isn’t prepared to identify LWW as DNHA. In 2021, CoLC granted itself planning permission (20/0099/FULEIA) to destroy seven NDHA, all of which were subject to COIL, So, CoLC has no problem with identifying buildings as NDHA at the same time as requesting COIL status for them and ultimately destroying them. nIn respect of LWW, Tavernor Consultancy, on behalf of CoLC’s City Surveyor, emailed CoLC’s Planning and Development Division on 18 March 2022 with a copy of Historic England’s COIL report and plans, adding “Let me know if you would like me to discuss”. That email was followed up with another email on 01 April 2022 attaching a copy of Ken Powell’s report submitted with the first COIL application in 2014. The second paragraph of that email is:
“I hope you find this helpful in undertaking your own assessment on whether [CoLC] considers the buildings to form [NDHA]. Please let me know when [CoLC] will be able to give us their conclusions on this and do let me know if you’d like to have another discussion.” 
That last phrase seems to confirm the fact that the Planning and Development Division completely failed to consider LWW as NDHA – or at all - when carrying out its “Assessment” for the BGLCA. Otherwise, it would have responded positively and immediately to the request from Tavernor Consultancy on 18 March 2022, let alone sometime after 01 April 2022.   
Even then, the question of LWW being identified as NDHA was raised by Land Use Consultants: “The Applicant is to clarify whether potential NDHA were considered and outline discussions with the Authority and conclusions in the ES. They should also outline the impact the loss of these buildings will have on the setting of the surrounding Heritage Assets”.
The first part of response from Tavernor Consultancy was: 
“In pre-application discussions the LPA confirmed that Bastion House and the former Museum of London were not considered by the CoLC to be NDHAs. In 2022 the Barbican CA was reviewed and updated and the buildings remained excluded from the conservation area designation. No NDHA were identified by the ColC for inclusion in the assessment”. 
As CoLC has confirmed, there was neither review nor update of the BGLCA in 2022 or at all. The date of the Tavernor Consultancy response isn’t known but it appeared on the planning portal in February 2024, less than two months before the report to Committee including the novel claim of HE guidance. In view of the above, CoLC should publish both the criteria on which it will identify NDHA in the future and a list of the buildings currently identified as such. Obviously, this should be following the usual public consultation.</t>
    </r>
  </si>
  <si>
    <t>The City of London have not published a list of Non-Designated Heritage Assets (NDHA) or the criteria used for identifying NDHA challenges the claims of its treatment of Heritage Assets.  Ironmongers’ Hall was previously identified as NDHA – but Barber-Surgeons’ Hall (BSH) wasn’t acknowledged with any description. Planning application 23/01304/FULEIA did not identify Bastion House, the Museum of London or the Rotunda (LWW) as NDHA. The identification is entirely at the discretion of the Planning and Development Division. Concern about the amount of NDHA's being destroyed in the City of London and concern regarding London Wall West application this may continue.  The City of London should publish both the criteria on which it will identify NDHA in the future and a list of the buildings currently identified through a public consultation.</t>
  </si>
  <si>
    <t xml:space="preserve">Noted. The City identifies these on a case-by-case basis in line with the provisions of the NPPF. No change to the Plan proposed, although the City will in the medium term publish more guidance on how it identifies these. </t>
  </si>
  <si>
    <r>
      <rPr>
        <b/>
        <sz val="11"/>
        <color theme="1"/>
        <rFont val="Aptos Narrow"/>
        <family val="2"/>
        <scheme val="minor"/>
      </rPr>
      <t>Plan text:</t>
    </r>
    <r>
      <rPr>
        <sz val="11"/>
        <color theme="1"/>
        <rFont val="Aptos Narrow"/>
        <family val="2"/>
        <scheme val="minor"/>
      </rPr>
      <t xml:space="preserve">
1. Celebrating the City’s heritage for its contribution to the quality of life and promoting public enjoyment of, and access to, heritage assets;
</t>
    </r>
    <r>
      <rPr>
        <b/>
        <sz val="11"/>
        <color theme="1"/>
        <rFont val="Aptos Narrow"/>
        <family val="2"/>
        <scheme val="minor"/>
      </rPr>
      <t>Response:</t>
    </r>
    <r>
      <rPr>
        <sz val="11"/>
        <color theme="1"/>
        <rFont val="Aptos Narrow"/>
        <family val="2"/>
        <scheme val="minor"/>
      </rPr>
      <t xml:space="preserve">
1. Perhaps one of the best-known heritage assets is the Monument. Unfortunately, public access is very limited, with daylong closures during school holidays. According to a recent email from an officer – “Since 2002, the Monument has been operated by “staff from the Tower Bridge team, whose governance now comes under the City Bridge Foundation Board while the Monument itself remains under the governance of [CoLC’s] Culture, Heritage and Libraries Committee. As a result, there is a lack of funding that has led to officers actively working to develop a sustainable option for the future management and operation of the Monument. In the meantime, CoLC officers are liaising “with the Tower Bridge team to find short-term solutions to ensure the opening of the Monument to the public”. It seems that the Monument was closed on 88 days in the last 12 months, denying an estimated 32,000 visitors and forgoing almost £130,000 in lost revenue. Perhaps worse though is the Billingsgate Roman House and Baths, Lower Thames Street, which is only accessible to the public by pre-booked guided tours on Saturdays between April and November. Of course, other heritage assets are more easily accessible but that should be expected rather than praised.
</t>
    </r>
    <r>
      <rPr>
        <b/>
        <sz val="11"/>
        <color theme="1"/>
        <rFont val="Aptos Narrow"/>
        <family val="2"/>
        <scheme val="minor"/>
      </rPr>
      <t>Plan text:</t>
    </r>
    <r>
      <rPr>
        <sz val="11"/>
        <color theme="1"/>
        <rFont val="Aptos Narrow"/>
        <family val="2"/>
        <scheme val="minor"/>
      </rPr>
      <t xml:space="preserve">   
2. Conserving and enhancing heritage assets and their settings; opportunities will be sought for development proposals to make a positive contribution to, and better reveal the significance of, heritage assets and reflect and enhance local character and distinctiveness;
</t>
    </r>
    <r>
      <rPr>
        <b/>
        <sz val="11"/>
        <color theme="1"/>
        <rFont val="Aptos Narrow"/>
        <family val="2"/>
        <scheme val="minor"/>
      </rPr>
      <t>Response:</t>
    </r>
    <r>
      <rPr>
        <sz val="11"/>
        <color theme="1"/>
        <rFont val="Aptos Narrow"/>
        <family val="2"/>
        <scheme val="minor"/>
      </rPr>
      <t xml:space="preserve">
2. Identification of NDHA is a fundamental element of this policy. The “positive contribution” must be much better than access times of both the Monument and Billingsgate Roman House and Baths. Here, City Wall and the Roman Amphitheatre are very good examples but the Temple of Mithras, as worthy as the intentions of the developer may have been, is closed on Mondays. However, it is concerning that “development proposals” are still being considered as at all beneficial, let alone beneficial to heritage assets. Certainly, preservation of heritage should not be the driver enabling abuse of the need to achieve Net Zero in the Square Mile. That the recent public meeting on City Plan 2040 and heritage was addressed by two architects and a developer presenting three recently consented schemes which will produce over 300,000 tonnes of embodied carbon says it all. 
</t>
    </r>
    <r>
      <rPr>
        <b/>
        <sz val="11"/>
        <color theme="1"/>
        <rFont val="Aptos Narrow"/>
        <family val="2"/>
        <scheme val="minor"/>
      </rPr>
      <t xml:space="preserve">Plan text: </t>
    </r>
    <r>
      <rPr>
        <sz val="11"/>
        <color theme="1"/>
        <rFont val="Aptos Narrow"/>
        <family val="2"/>
        <scheme val="minor"/>
      </rPr>
      <t xml:space="preserve">
3. Seeking wider social, cultural, economic and environmental benefits by:
(a) placing heritage at the heart of placemaking and delivering high quality buildings and spaces which enrich and enhance the settings of heritage assets;
(b) encouraging the beneficial, continued use of heritage assets through sensitive adaptation that is consistent with their conservation and enhancement, including those on </t>
    </r>
    <r>
      <rPr>
        <b/>
        <sz val="11"/>
        <color theme="1"/>
        <rFont val="Aptos Narrow"/>
        <family val="2"/>
        <scheme val="minor"/>
      </rPr>
      <t>HE’s</t>
    </r>
    <r>
      <rPr>
        <sz val="11"/>
        <color theme="1"/>
        <rFont val="Aptos Narrow"/>
        <family val="2"/>
        <scheme val="minor"/>
      </rPr>
      <t xml:space="preserve"> Heritage at Risk Register;
(c) encouraging heritage-led regeneration by identifying opportunities to draw on the contribution made by the historic environment to the character and identity </t>
    </r>
    <r>
      <rPr>
        <b/>
        <sz val="11"/>
        <color theme="1"/>
        <rFont val="Aptos Narrow"/>
        <family val="2"/>
        <scheme val="minor"/>
      </rPr>
      <t>of</t>
    </r>
    <r>
      <rPr>
        <sz val="11"/>
        <color theme="1"/>
        <rFont val="Aptos Narrow"/>
        <family val="2"/>
        <scheme val="minor"/>
      </rPr>
      <t xml:space="preserve"> place; 
(d) encouraging sensitive sustainable retrofit of designated as well as non- designated heritage assets and improvements that would benefit climate resilience and adaptation;
(e) encouraging sites adjacent to and near heritage assets to work collaboratively with owners and operators of heritage assets to seek improvements to environmental performance, accessibility or other aspects of the functioning of heritage assets that are challenging to address;
(f) Seeking enhanced public access and interpretation of the City’s cultural and heritage assets, ensuring that opportunities to experience and enjoy the City’s heritage and culture is available to a wide and diverse audience in a way that is socially and economically inclusive;
</t>
    </r>
    <r>
      <rPr>
        <b/>
        <sz val="11"/>
        <color theme="1"/>
        <rFont val="Aptos Narrow"/>
        <family val="2"/>
        <scheme val="minor"/>
      </rPr>
      <t>Response:</t>
    </r>
    <r>
      <rPr>
        <sz val="11"/>
        <color theme="1"/>
        <rFont val="Aptos Narrow"/>
        <family val="2"/>
        <scheme val="minor"/>
      </rPr>
      <t xml:space="preserve">
3. None of the above would be an issue were the same the case in practice. NDHA are mentioned in (d) but it is all rather covert since CoLC deems itself the sole arbiter of what it should so identify. It would be difficult to find a development, enhancement or retrofit that is an exemplar of any of the above. Barber-Surgeons’ Garden is a good example of (f) being ineffective. The physic garden there, part of the whole garden, including the meadow, was, apparently, one reason why the DPD identified it as a NDHA. However, the while garden is inaccessible to wheelchair users and buggy pushers, even for the more able, the physic garden access gate remains closed against a spring to protect the plants from dogs and vice versa. The Clerk has been asked to put a “push” sign on the gate – all to no avail, so far – as well as restoring the bench – the only seat in the whole garden – following its removal on his instructions last year.
</t>
    </r>
    <r>
      <rPr>
        <b/>
        <sz val="11"/>
        <color theme="1"/>
        <rFont val="Aptos Narrow"/>
        <family val="2"/>
        <scheme val="minor"/>
      </rPr>
      <t xml:space="preserve">Plan text: </t>
    </r>
    <r>
      <rPr>
        <sz val="11"/>
        <color theme="1"/>
        <rFont val="Aptos Narrow"/>
        <family val="2"/>
        <scheme val="minor"/>
      </rPr>
      <t xml:space="preserve">
4. Protecting and promoting the assessment and evaluation of the City’s ancient monuments and archaeological remains and their settings, including the interpretation, archiving and publication of archaeological investigations; and
</t>
    </r>
    <r>
      <rPr>
        <b/>
        <sz val="11"/>
        <color theme="1"/>
        <rFont val="Aptos Narrow"/>
        <family val="2"/>
        <scheme val="minor"/>
      </rPr>
      <t>Response:</t>
    </r>
    <r>
      <rPr>
        <sz val="11"/>
        <color theme="1"/>
        <rFont val="Aptos Narrow"/>
        <family val="2"/>
        <scheme val="minor"/>
      </rPr>
      <t xml:space="preserve">
4. This is welcome but, within CoLC’s Environment Department, is it given the importance and resources it needs. Does CoLC even have a dedicated Heritage Officer?
</t>
    </r>
    <r>
      <rPr>
        <b/>
        <sz val="11"/>
        <color theme="1"/>
        <rFont val="Aptos Narrow"/>
        <family val="2"/>
        <scheme val="minor"/>
      </rPr>
      <t xml:space="preserve">Plan text: </t>
    </r>
    <r>
      <rPr>
        <sz val="11"/>
        <color theme="1"/>
        <rFont val="Aptos Narrow"/>
        <family val="2"/>
        <scheme val="minor"/>
      </rPr>
      <t xml:space="preserve">
5. Preserving and seeking to enhance the Outstanding Universal Value (OUV), architectural and historic significance, authenticity and integrity of the </t>
    </r>
    <r>
      <rPr>
        <b/>
        <sz val="11"/>
        <color theme="1"/>
        <rFont val="Aptos Narrow"/>
        <family val="2"/>
        <scheme val="minor"/>
      </rPr>
      <t>UNESCOWHS</t>
    </r>
    <r>
      <rPr>
        <sz val="11"/>
        <color theme="1"/>
        <rFont val="Aptos Narrow"/>
        <family val="2"/>
        <scheme val="minor"/>
      </rPr>
      <t xml:space="preserve"> and its setting.
</t>
    </r>
    <r>
      <rPr>
        <b/>
        <sz val="11"/>
        <color theme="1"/>
        <rFont val="Aptos Narrow"/>
        <family val="2"/>
        <scheme val="minor"/>
      </rPr>
      <t>Response:</t>
    </r>
    <r>
      <rPr>
        <sz val="11"/>
        <color theme="1"/>
        <rFont val="Aptos Narrow"/>
        <family val="2"/>
        <scheme val="minor"/>
      </rPr>
      <t xml:space="preserve">
5 Again, this is welcome although, of course, the Tower, itself, is outside the City boundary. However, CoLC’s previous vociferous support for the “Tulip” – 20 Bury Street (18/01213/FULEIA) casts doubt on what “preserving and seeking to enhance the” OUV etc actually means in practice. However, the contribution of the Resident Governor of the Tower, at the recent public City Plan 2040 event, was refreshing and more could be done by both parties to enhance the public experience of the area between All Hallows by the Tower and the Tower itself. The Resident Governor mentioned the processional route between the Tower and Westminster and another contributor – a London Guide – mentioned the number of Grade 1 listed churches either on or close by that route. The 15 bus runs along the processional route from the Tower to Trafalgar Square. Recently an original privately operated Routemaster has been added to this route and it could well be the means of promoting the processional route. A small point but residents of LB Tower Hamlets can visit the Tower for £1 each. That benefit isn’t available to City residents, nor to anyone with Tempo Time Credits although it seems there will be a 2for1 offer to City residents but whether this will be permanent isn’t known. However, the adult entrance fee is £34.80 with £17.40 the fee for 5-15 year olds.</t>
    </r>
  </si>
  <si>
    <t>Policy S11(1). One of the best-known heritage assets is the Monument however public access is very limited due to a lack of resources denying an estimated 32,000 visitors and forgoing almost £130,000 in lost revenue. The Billingsgate Roman House and Baths, Lower Thames Street, is only accessible to the public by pre-booked guided tours on Saturdays between April and November.
Policy S11(2) Identification of NDHA is a fundamental element of this policy but the “positive contribution” must be much better than access times of both the Monument and Billingsgate Roman House and Baths. City Wall and the Roman Amphitheatre are very good examples but the Temple of Mithras is closed on Monday's. Concern that “development proposals” are still being considered as at all beneficial, let alone beneficial to heritage assets. Preservation of heritage should not be the driver enabling abuse of the need to achieve Net Zero. 
Policy S11(3) NDHA are mentioned in (d) but it is not clear and City have not published ones identified. Barber-Surgeons’ Garden is a good example of (f) being ineffective. The physic garden there, part of the whole garden but the garden access gate remains closed. 4. Policy S11(4) This is welcome but does the Environment Department have the importance and resources it needs or a dedicated Heritage Officer?
Policy S11(5) This is welcome although the Tower of London is outside the City boundary. Concern in previous planning applications the City is not “preserving and seeking to enhance the” OUV. More could be done by both parties to enhance the public experience of the area between All Hallows by the Tower and the Tower itself. There is a processional route between the Tower and Westminster and the number of Grade 1 listed churches along route. Many bus routes along the processional route from the Tower to Trafalgar Square. More benefits should be provided for City residents to visit attractions such as the Tower of London .</t>
  </si>
  <si>
    <r>
      <rPr>
        <b/>
        <sz val="11"/>
        <color theme="1"/>
        <rFont val="Aptos Narrow"/>
        <family val="2"/>
        <scheme val="minor"/>
      </rPr>
      <t xml:space="preserve">Reason for the policy
Plan text:
</t>
    </r>
    <r>
      <rPr>
        <sz val="11"/>
        <color theme="1"/>
        <rFont val="Aptos Narrow"/>
        <family val="2"/>
        <scheme val="minor"/>
      </rPr>
      <t xml:space="preserve">11.1.0 The City of London is the historic centre of London and has a rich and varied historic environment that reflects this. The City’s heritage assets contribute to its unique identity, adding to its character, attractiveness and competitiveness. This is of benefit to all the City’s communities, workers, residents, students and visitors.
</t>
    </r>
    <r>
      <rPr>
        <b/>
        <sz val="11"/>
        <color theme="1"/>
        <rFont val="Aptos Narrow"/>
        <family val="2"/>
        <scheme val="minor"/>
      </rPr>
      <t>Response:</t>
    </r>
    <r>
      <rPr>
        <sz val="11"/>
        <color theme="1"/>
        <rFont val="Aptos Narrow"/>
        <family val="2"/>
        <scheme val="minor"/>
      </rPr>
      <t xml:space="preserve">
11.1.0 Agreed but, by its very nature, the active promotion of economic growth challenges, if not destroys, that benefit to a larger or lesser extent. There has to be a hierarchy of policies. Students are becoming a growing group in the City. Although the Romans arrived and created Londinium in 47-50 AD, However, it shouldn’t be forgotten that there is evidence of the Belgic Catuvellauni having settled in the area well before the Romans arrived.
</t>
    </r>
    <r>
      <rPr>
        <b/>
        <sz val="11"/>
        <color theme="1"/>
        <rFont val="Aptos Narrow"/>
        <family val="2"/>
        <scheme val="minor"/>
      </rPr>
      <t>Plan text:</t>
    </r>
    <r>
      <rPr>
        <sz val="11"/>
        <color theme="1"/>
        <rFont val="Aptos Narrow"/>
        <family val="2"/>
        <scheme val="minor"/>
      </rPr>
      <t xml:space="preserve">
11.1.1 There are a large number of designated heritage assets in the City, with over 600 listed buildings and many structures such as statues, monuments and sculptures. Listed buildings range from a 17th century home on Cloth Fair, the unique early 18th century Bevis Marks Synagogue, and Wren’s iconic St Paul’s Cathedral and churches, to modern buildings by renowned architects, such as the Barbican and the Lloyds Building. As well as listed buildings there are 28 conservation areas, 48 scheduled monuments and four historic parks and gardens. Furthermore, the City provides part of the backdrop and setting for the UNESCOWHS.
</t>
    </r>
    <r>
      <rPr>
        <b/>
        <sz val="11"/>
        <color theme="1"/>
        <rFont val="Aptos Narrow"/>
        <family val="2"/>
        <scheme val="minor"/>
      </rPr>
      <t>Response:</t>
    </r>
    <r>
      <rPr>
        <sz val="11"/>
        <color theme="1"/>
        <rFont val="Aptos Narrow"/>
        <family val="2"/>
        <scheme val="minor"/>
      </rPr>
      <t xml:space="preserve">
11.1.1 Noticeably, there is no reference to the number of NDHA.
</t>
    </r>
    <r>
      <rPr>
        <b/>
        <sz val="11"/>
        <color theme="1"/>
        <rFont val="Aptos Narrow"/>
        <family val="2"/>
        <scheme val="minor"/>
      </rPr>
      <t>Plan text:</t>
    </r>
    <r>
      <rPr>
        <sz val="11"/>
        <color theme="1"/>
        <rFont val="Aptos Narrow"/>
        <family val="2"/>
        <scheme val="minor"/>
      </rPr>
      <t xml:space="preserve">
11.1.2 The City has a rich archaeological heritage including many designated and non- designated monuments visible in the townscape and surviving as buried remains below buildings and streets. The whole of the City is regarded as having archaeological potential.
</t>
    </r>
    <r>
      <rPr>
        <b/>
        <sz val="11"/>
        <color theme="1"/>
        <rFont val="Aptos Narrow"/>
        <family val="2"/>
        <scheme val="minor"/>
      </rPr>
      <t>Response:</t>
    </r>
    <r>
      <rPr>
        <sz val="11"/>
        <color theme="1"/>
        <rFont val="Aptos Narrow"/>
        <family val="2"/>
        <scheme val="minor"/>
      </rPr>
      <t xml:space="preserve">
11.1.2	As mentioned above, does CoLC have the resources, as well as the intention, not only to protect but also to sensitively exploit that archaeological potential? If the “whole City is regarded as having archaeological potential”, why is it not one large conservation area?
</t>
    </r>
    <r>
      <rPr>
        <b/>
        <sz val="11"/>
        <color theme="1"/>
        <rFont val="Aptos Narrow"/>
        <family val="2"/>
        <scheme val="minor"/>
      </rPr>
      <t>Plan text:</t>
    </r>
    <r>
      <rPr>
        <sz val="11"/>
        <color theme="1"/>
        <rFont val="Aptos Narrow"/>
        <family val="2"/>
        <scheme val="minor"/>
      </rPr>
      <t xml:space="preserve">
11.1.3 The City contains a rich variety of architectural styles and materials, a medieval street pattern and a long history as a centre for commerce and trade. The diversity of the buildings and townscape creates a rich juxtaposition between the historic and the modern. This and the dense nature of development helps to differentiate the City of London from other global commercial centres and makes the City a unique place to live, work and visit.
</t>
    </r>
    <r>
      <rPr>
        <b/>
        <sz val="11"/>
        <color theme="1"/>
        <rFont val="Aptos Narrow"/>
        <family val="2"/>
        <scheme val="minor"/>
      </rPr>
      <t>Response:</t>
    </r>
    <r>
      <rPr>
        <sz val="11"/>
        <color theme="1"/>
        <rFont val="Aptos Narrow"/>
        <family val="2"/>
        <scheme val="minor"/>
      </rPr>
      <t xml:space="preserve">
11.1.3 The rhetoric has no relationship to reality. Where the “rich variety of architectural styles and materials, a medieval street pattern and a long history as a centre for commerce and trade” isn’t being destroyed, it is not being protected as heritage assets, whether or not designated, nor through the creation and/or extension of conservation areas. CoLC is responsible for the vast majority of post WW2 planning consents – several having been approved by the relevant minister or other authorities, especially before boundary extensions. That those buildings rarely enjoy protection against destruction because of age and taste seems hypocritical to the fact of consent. At the recent public City Plan 2040 event the Chair of CoLC’s Planning and Transportation Committee (P&amp;TC) mentioned the Grade I listing of the Lloyds Building and the Grade II* listing of 1 Poultry. However its record seems to be as an opponent of listing, particularly post WW2 buildings and its perverse attitude to the identification of NDHA. Actually, how many listings and how many COIL applications has CoLC made in the last 25 years?
</t>
    </r>
    <r>
      <rPr>
        <b/>
        <sz val="11"/>
        <color theme="1"/>
        <rFont val="Aptos Narrow"/>
        <family val="2"/>
        <scheme val="minor"/>
      </rPr>
      <t>Plan text:</t>
    </r>
    <r>
      <rPr>
        <sz val="11"/>
        <color theme="1"/>
        <rFont val="Aptos Narrow"/>
        <family val="2"/>
        <scheme val="minor"/>
      </rPr>
      <t xml:space="preserve">
11.1.4 The City’s rich heritage contributes to the City’s primary function as a business centre, its cultural role, as a home to its small </t>
    </r>
    <r>
      <rPr>
        <b/>
        <sz val="11"/>
        <color theme="1"/>
        <rFont val="Aptos Narrow"/>
        <family val="2"/>
        <scheme val="minor"/>
      </rPr>
      <t xml:space="preserve">residential </t>
    </r>
    <r>
      <rPr>
        <sz val="11"/>
        <color theme="1"/>
        <rFont val="Aptos Narrow"/>
        <family val="2"/>
        <scheme val="minor"/>
      </rPr>
      <t xml:space="preserve">population and increasingly its </t>
    </r>
    <r>
      <rPr>
        <b/>
        <sz val="11"/>
        <color theme="1"/>
        <rFont val="Aptos Narrow"/>
        <family val="2"/>
        <scheme val="minor"/>
      </rPr>
      <t>roles</t>
    </r>
    <r>
      <rPr>
        <sz val="11"/>
        <color theme="1"/>
        <rFont val="Aptos Narrow"/>
        <family val="2"/>
        <scheme val="minor"/>
      </rPr>
      <t xml:space="preserve"> as a visitor destination and </t>
    </r>
    <r>
      <rPr>
        <b/>
        <sz val="11"/>
        <color theme="1"/>
        <rFont val="Aptos Narrow"/>
        <family val="2"/>
        <scheme val="minor"/>
      </rPr>
      <t>providing student accommodation</t>
    </r>
    <r>
      <rPr>
        <sz val="11"/>
        <color theme="1"/>
        <rFont val="Aptos Narrow"/>
        <family val="2"/>
        <scheme val="minor"/>
      </rPr>
      <t xml:space="preserve">. Approximately two thirds of the City’s listed buildings have a commercial use, including offices, retail, and hotels and provide vital small and medium-sized office space. Heritage </t>
    </r>
    <r>
      <rPr>
        <b/>
        <sz val="11"/>
        <color theme="1"/>
        <rFont val="Aptos Narrow"/>
        <family val="2"/>
        <scheme val="minor"/>
      </rPr>
      <t xml:space="preserve">assets significantly </t>
    </r>
    <r>
      <rPr>
        <sz val="11"/>
        <color theme="1"/>
        <rFont val="Aptos Narrow"/>
        <family val="2"/>
        <scheme val="minor"/>
      </rPr>
      <t xml:space="preserve">contribute to London’s economy, providing valuable office space suitable for small to medium-sized occupants as well as creative industries, and providing potential space for hotels and retail uses. In order to build upon the wider social, cultural and economic benefits of the historic environment, public access to, and experience of, the City’s heritage will be sought as part of development proposals in line with the wider policies in this Plan.
</t>
    </r>
    <r>
      <rPr>
        <b/>
        <sz val="11"/>
        <color theme="1"/>
        <rFont val="Aptos Narrow"/>
        <family val="2"/>
        <scheme val="minor"/>
      </rPr>
      <t>Response:</t>
    </r>
    <r>
      <rPr>
        <sz val="11"/>
        <color theme="1"/>
        <rFont val="Aptos Narrow"/>
        <family val="2"/>
        <scheme val="minor"/>
      </rPr>
      <t xml:space="preserve">
11.1.4 It’s difficult to appreciate a correlation between the “City’s rich heritage” and “it’s primary role as a business centre” when the latter has very little use of the former. Where are the banking halls and the like? Doesn’t Milan do this better for example? Reference to “in line with the wider policies in this Plan” sums up the attitude of CoLC to the City’s heritage and reveals a hierarchy of policies. Infinite redevelopment is simply incompatible with that heritage. 
</t>
    </r>
    <r>
      <rPr>
        <b/>
        <sz val="11"/>
        <color theme="1"/>
        <rFont val="Aptos Narrow"/>
        <family val="2"/>
        <scheme val="minor"/>
      </rPr>
      <t>Plan text:</t>
    </r>
    <r>
      <rPr>
        <sz val="11"/>
        <color theme="1"/>
        <rFont val="Aptos Narrow"/>
        <family val="2"/>
        <scheme val="minor"/>
      </rPr>
      <t xml:space="preserve">
11.1.5 The re-use, refurbishment and retrofitting of the City’s historic building stock is important for mitigating climate change impacts and reducing carbon emissions. Heritage assets must adapt to meet changing needs and environments while preserving their heritage significance. The City Corporation will require development proposals to find sensitive retrofitting solutions to reduce carbon emissions; enhance climate resilience; and improve access and environmental performance of historic buildings. Retrofitting historic buildings will be supported where a sensitive and tailored approach to design and specification is taken, in line with the City Corporation’s Heritage Buildings Retrofit Toolkit.
</t>
    </r>
    <r>
      <rPr>
        <b/>
        <sz val="11"/>
        <color theme="1"/>
        <rFont val="Aptos Narrow"/>
        <family val="2"/>
        <scheme val="minor"/>
      </rPr>
      <t>Response:</t>
    </r>
    <r>
      <rPr>
        <sz val="11"/>
        <color theme="1"/>
        <rFont val="Aptos Narrow"/>
        <family val="2"/>
        <scheme val="minor"/>
      </rPr>
      <t xml:space="preserve">
11.1.5 Presumably, the reduction in carbon emissions relates to operational ones as any interventions will add embodied carbon emissions. “Heritage assets must adapt to meet changing needs and environments while preserving their heritage significance” is too generalised to have any real meaning. However, the failure to indicate NDHA is unhelpful particularly with regard to CoLC’s judgement as regards “a sensitive and tailored approach to design and specification”, especially if it has to be in line with the arbitrary and micromanaging Toolkit! Incidentally, Old Spitalfields Market isn’t even in the City but, of course, the image at Fig 38 in the toolkit is of Smithfield Market. 
</t>
    </r>
  </si>
  <si>
    <t xml:space="preserve">Paragraph 11.1.0 - Agreed but economic growth challenges, if not destroys, that benefit. There should be a hierarchy of policies. Recognition of the role of students as a growing group in the City. Although the Romans created Londinium in 47-50 AD there is evidence of earlier inhabitants such as the Belgic Catuvellauni before the Romans arrived.
Paragraph 11.1.1 - There is no reference to the number of NDHA.
Paragraph 11.1.2 - Does the City have the resources, as well as the intention, not only to protect but also to sensitively exploit archaeological potential? If the “whole City is regarded as having archaeological potential” should it not be one large conservation area?
Paragraph 11.1.3 - The wording does not equate to reality. Lack of protection of City's rich heritage such as heritage assets, whether or not designated, nor through the creation and/or extension of conservation areas. Lack of protection of historic buildings historically in the City and does not adequately seek to 'List' buildings particularly ones from the post-war era and perverse attitude to the identification of NDHA.  
Paragraph 11.1.4 - Hard to appreciate a correlation between the “City’s rich heritage” and “it’s primary role as a business centre”. Policy is not strong enough protecting the City’s heritage and should have a hierarchy of policies. Infinite redevelopment is simply incompatible with heritage. 
Paragraph - 11.1.5 Presumably, the reduction in carbon emissions relates to operational ones as any interventions will add embodied carbon emissions. “Heritage assets must adapt to meet changing needs and environments while preserving their heritage significance” lacks real meaning. Failure to indicate NDHA is unhelpful. 
</t>
  </si>
  <si>
    <r>
      <rPr>
        <b/>
        <sz val="11"/>
        <color theme="1"/>
        <rFont val="Aptos Narrow"/>
        <family val="2"/>
        <scheme val="minor"/>
      </rPr>
      <t xml:space="preserve">How the policy works
Plan text:
</t>
    </r>
    <r>
      <rPr>
        <sz val="11"/>
        <color theme="1"/>
        <rFont val="Aptos Narrow"/>
        <family val="2"/>
        <scheme val="minor"/>
      </rPr>
      <t xml:space="preserve">11.1.6 Applicants will be required to undertake a comprehensive heritage assessment proportionate to the scale of their site and heritage asset(s) to understand ways in which their proposal could contribute towards the enhancement and enjoyment of the historic environment. This should include considering innovative approaches that extend beyond conventional conservation practices to promote wider social, cultural and environmental benefits associated with heritage conservation.
</t>
    </r>
    <r>
      <rPr>
        <b/>
        <sz val="11"/>
        <color theme="1"/>
        <rFont val="Aptos Narrow"/>
        <family val="2"/>
        <scheme val="minor"/>
      </rPr>
      <t>Response:</t>
    </r>
    <r>
      <rPr>
        <sz val="11"/>
        <color theme="1"/>
        <rFont val="Aptos Narrow"/>
        <family val="2"/>
        <scheme val="minor"/>
      </rPr>
      <t xml:space="preserve">
11.1.7 “This should include considering Innovative approaches that extend beyond conventional conservation practices to promote wider social, cultural and environmental benefits associated with heritage conservation” appears to be at odds with the prescriptive nature of the Toolkit. In any event, this policy is putting development ahead of the environment, historic or otherwise.</t>
    </r>
  </si>
  <si>
    <t>Paragraph 11.1.7 - The statement about 'Innovative approaches' appears to be at odds with the prescriptive nature of the Toolkit. The policy is putting development ahead of the environment, historic or otherwise.</t>
  </si>
  <si>
    <t>S12</t>
  </si>
  <si>
    <r>
      <rPr>
        <b/>
        <sz val="11"/>
        <color theme="1"/>
        <rFont val="Aptos Narrow"/>
        <family val="2"/>
        <scheme val="minor"/>
      </rPr>
      <t xml:space="preserve">11.5 Strategic Policy S11: Tall Buildings       </t>
    </r>
    <r>
      <rPr>
        <sz val="11"/>
        <color theme="1"/>
        <rFont val="Aptos Narrow"/>
        <family val="2"/>
        <scheme val="minor"/>
      </rPr>
      <t xml:space="preserve">
</t>
    </r>
    <r>
      <rPr>
        <b/>
        <sz val="11"/>
        <color theme="1"/>
        <rFont val="Aptos Narrow"/>
        <family val="2"/>
        <scheme val="minor"/>
      </rPr>
      <t xml:space="preserve">Plan text:
Definition
</t>
    </r>
    <r>
      <rPr>
        <sz val="11"/>
        <color theme="1"/>
        <rFont val="Aptos Narrow"/>
        <family val="2"/>
        <scheme val="minor"/>
      </rPr>
      <t xml:space="preserve">1. Tall buildings within the City of London are defined as buildings over 75m above Ordnance Datum (AOD).
</t>
    </r>
    <r>
      <rPr>
        <b/>
        <sz val="11"/>
        <color theme="1"/>
        <rFont val="Aptos Narrow"/>
        <family val="2"/>
        <scheme val="minor"/>
      </rPr>
      <t>Response:</t>
    </r>
    <r>
      <rPr>
        <sz val="11"/>
        <color theme="1"/>
        <rFont val="Aptos Narrow"/>
        <family val="2"/>
        <scheme val="minor"/>
      </rPr>
      <t xml:space="preserve">
1. This definition is unacceptable since it’s arbitrary and the policy can only be applied on a subjective basis. A more appropriate policy would be to enable the height of a building to be determined by other policies and remove Strategic Policy S11. This would enable all proposed buildings to be considered under identical policies rather than having an exception policy depending on proposed height.  </t>
    </r>
  </si>
  <si>
    <t>Considers definition to be arbitrary and height should be determined by other policies and remove S11, which would allow consideration under identical policies rather than having an exception.</t>
  </si>
  <si>
    <t xml:space="preserve">Noted. It is considered that the approach to tall buildings as drafted is sound and reflects the London Plan, including policy D9. This sets out that plans should identify locations where tall buildings could be appropriate and set height expectations. The existing approach within the adopted Local Plan is not considered to be consistent with this, or recognise the fact that although tall buildings may not generally be suitable forms of development in conservation areas, there could be some circumstances in which they could be acceptable. A binary policy approach such as this is therefore unsuitable for the City Plan. However, following detailed considerations of the range of representations received in relation to the Clusters and conservation areas, the City Corporation is open to further discussion on these matters during the course of the examination. It has produced a Heritage and Tall Buildings Explanatory note for further clarification. No change proposed. </t>
  </si>
  <si>
    <r>
      <rPr>
        <b/>
        <sz val="11"/>
        <color theme="1"/>
        <rFont val="Aptos Narrow"/>
        <family val="2"/>
        <scheme val="minor"/>
      </rPr>
      <t xml:space="preserve">Plan text:
Location and heights
</t>
    </r>
    <r>
      <rPr>
        <sz val="11"/>
        <color theme="1"/>
        <rFont val="Aptos Narrow"/>
        <family val="2"/>
        <scheme val="minor"/>
      </rPr>
      <t xml:space="preserve">2. The tall building areas identified on the Policies Map and Figure 14 are areas where tall buildings may be appropriate, subject to the requirements in this and other relevant policies.
</t>
    </r>
    <r>
      <rPr>
        <b/>
        <sz val="11"/>
        <color theme="1"/>
        <rFont val="Aptos Narrow"/>
        <family val="2"/>
        <scheme val="minor"/>
      </rPr>
      <t>Response:</t>
    </r>
    <r>
      <rPr>
        <sz val="11"/>
        <color theme="1"/>
        <rFont val="Aptos Narrow"/>
        <family val="2"/>
        <scheme val="minor"/>
      </rPr>
      <t xml:space="preserve">
2.  At some point, the space available for tall buildings would be exhausted but would that permit proposed buildings of less than 75 metres? If so, by how many metres?
</t>
    </r>
    <r>
      <rPr>
        <b/>
        <sz val="11"/>
        <color theme="1"/>
        <rFont val="Aptos Narrow"/>
        <family val="2"/>
        <scheme val="minor"/>
      </rPr>
      <t>Plan text:</t>
    </r>
    <r>
      <rPr>
        <sz val="11"/>
        <color theme="1"/>
        <rFont val="Aptos Narrow"/>
        <family val="2"/>
        <scheme val="minor"/>
      </rPr>
      <t xml:space="preserve">
3. The maximum permissible tall building heights within the identified tall building areas are depicted as contour rings on Policies Maps C and D and Figure 15. Tall buildings should not exceed the height of the relevant contour rings. In areas between the contour rings, tall buildings should be designed to successfully mediate between the contour ring heights and should not exceed the next higher contour.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
</t>
    </r>
    <r>
      <rPr>
        <b/>
        <sz val="11"/>
        <color theme="1"/>
        <rFont val="Aptos Narrow"/>
        <family val="2"/>
        <scheme val="minor"/>
      </rPr>
      <t>Response:</t>
    </r>
    <r>
      <rPr>
        <sz val="11"/>
        <color theme="1"/>
        <rFont val="Aptos Narrow"/>
        <family val="2"/>
        <scheme val="minor"/>
      </rPr>
      <t xml:space="preserve">
3. There is a difference between “maximum permissible” and “should not exceed”. The former should prevail and “must” is preferable to “should” in the next sentence. The problem with buildings being “thoughtfully designed to create built form that contributes positively to the skyline and townscape character, creating a coherent cluster form and a varied and animated skyline, and should have architectural integrity” is that whilst being subjective, it is an open invitation to maximise mass through additional width and depth.   
</t>
    </r>
    <r>
      <rPr>
        <b/>
        <sz val="11"/>
        <color theme="1"/>
        <rFont val="Aptos Narrow"/>
        <family val="2"/>
        <scheme val="minor"/>
      </rPr>
      <t>Plan text:</t>
    </r>
    <r>
      <rPr>
        <sz val="11"/>
        <color theme="1"/>
        <rFont val="Aptos Narrow"/>
        <family val="2"/>
        <scheme val="minor"/>
      </rPr>
      <t xml:space="preserve">
4. The height and form of tall buildings must take account of strategic and local views.
</t>
    </r>
    <r>
      <rPr>
        <b/>
        <sz val="11"/>
        <color theme="1"/>
        <rFont val="Aptos Narrow"/>
        <family val="2"/>
        <scheme val="minor"/>
      </rPr>
      <t>Response:</t>
    </r>
    <r>
      <rPr>
        <sz val="11"/>
        <color theme="1"/>
        <rFont val="Aptos Narrow"/>
        <family val="2"/>
        <scheme val="minor"/>
      </rPr>
      <t xml:space="preserve">
4. And then?
</t>
    </r>
    <r>
      <rPr>
        <b/>
        <sz val="11"/>
        <color theme="1"/>
        <rFont val="Aptos Narrow"/>
        <family val="2"/>
        <scheme val="minor"/>
      </rPr>
      <t xml:space="preserve">Plan text:	</t>
    </r>
    <r>
      <rPr>
        <sz val="11"/>
        <color theme="1"/>
        <rFont val="Aptos Narrow"/>
        <family val="2"/>
        <scheme val="minor"/>
      </rPr>
      <t xml:space="preserve">
5. The suitability of sites for tall buildings within the identified areas and their design, height, scale and massing should take into consideration local heritage assets and other localised factors relating to townscape character and microclimate.
</t>
    </r>
    <r>
      <rPr>
        <b/>
        <sz val="11"/>
        <color theme="1"/>
        <rFont val="Aptos Narrow"/>
        <family val="2"/>
        <scheme val="minor"/>
      </rPr>
      <t>Response:</t>
    </r>
    <r>
      <rPr>
        <sz val="11"/>
        <color theme="1"/>
        <rFont val="Aptos Narrow"/>
        <family val="2"/>
        <scheme val="minor"/>
      </rPr>
      <t xml:space="preserve">
5. And then?
</t>
    </r>
    <r>
      <rPr>
        <b/>
        <sz val="11"/>
        <color theme="1"/>
        <rFont val="Aptos Narrow"/>
        <family val="2"/>
        <scheme val="minor"/>
      </rPr>
      <t xml:space="preserve">Plan text:	</t>
    </r>
    <r>
      <rPr>
        <sz val="11"/>
        <color theme="1"/>
        <rFont val="Aptos Narrow"/>
        <family val="2"/>
        <scheme val="minor"/>
      </rPr>
      <t xml:space="preserve">
6.  Applicants will be required to submit accurate three-dimensional </t>
    </r>
    <r>
      <rPr>
        <b/>
        <sz val="11"/>
        <color theme="1"/>
        <rFont val="Aptos Narrow"/>
        <family val="2"/>
        <scheme val="minor"/>
      </rPr>
      <t>digital</t>
    </r>
    <r>
      <rPr>
        <sz val="11"/>
        <color theme="1"/>
        <rFont val="Aptos Narrow"/>
        <family val="2"/>
        <scheme val="minor"/>
      </rPr>
      <t xml:space="preserve"> models to support the analysis of their proposals. Accurate Visual Representations (AVRs) should be submitted as part of the application.
</t>
    </r>
    <r>
      <rPr>
        <b/>
        <sz val="11"/>
        <color theme="1"/>
        <rFont val="Aptos Narrow"/>
        <family val="2"/>
        <scheme val="minor"/>
      </rPr>
      <t>Response:</t>
    </r>
    <r>
      <rPr>
        <sz val="11"/>
        <color theme="1"/>
        <rFont val="Aptos Narrow"/>
        <family val="2"/>
        <scheme val="minor"/>
      </rPr>
      <t xml:space="preserve">
6. What is the purpose of this unless it’s to be used meaningfully and not just as box ticking?
</t>
    </r>
    <r>
      <rPr>
        <b/>
        <sz val="11"/>
        <color theme="1"/>
        <rFont val="Aptos Narrow"/>
        <family val="2"/>
        <scheme val="minor"/>
      </rPr>
      <t>Plan text:</t>
    </r>
    <r>
      <rPr>
        <sz val="11"/>
        <color theme="1"/>
        <rFont val="Aptos Narrow"/>
        <family val="2"/>
        <scheme val="minor"/>
      </rPr>
      <t xml:space="preserve">
7.  Applicants will be required to ensure that any cross-boundary impacts of proposed schemes are fully addressed.
</t>
    </r>
    <r>
      <rPr>
        <b/>
        <sz val="11"/>
        <color theme="1"/>
        <rFont val="Aptos Narrow"/>
        <family val="2"/>
        <scheme val="minor"/>
      </rPr>
      <t>Response:</t>
    </r>
    <r>
      <rPr>
        <sz val="11"/>
        <color theme="1"/>
        <rFont val="Aptos Narrow"/>
        <family val="2"/>
        <scheme val="minor"/>
      </rPr>
      <t xml:space="preserve">
7. Isn’t this the responsibility of CoLC in requesting comments from other borough consultees?</t>
    </r>
  </si>
  <si>
    <t xml:space="preserve">Considers capacity for tall building will be eroded at some point, therefore questions whether this allows buildings of less than 75m. Considers differences between maximum permissible and should not exceed and that must is preferable to should in this context. Considers approach to be an open invitation to maximise mass through additional width and depth.  Questions the next steps from bullet 4) and 5) and the purpose of the requirements of 6). Suggests it its the role of the City to request comments from borough consultees. </t>
  </si>
  <si>
    <t>Noted. It is considered that the approach to tall buildings as drafted is sound and reflects the London Plan, particularly policy D9, the NPPF and underlying legislation. However, following detailed considerations of the range of representations received in relation to the Clusters, the City Corporation is open to further discussion on these matters during the course of the examination. It has produced a Heritage and Tall Buildings Explanatory note for further clarification. No change proposed.</t>
  </si>
  <si>
    <r>
      <rPr>
        <b/>
        <sz val="11"/>
        <color theme="1"/>
        <rFont val="Aptos Narrow"/>
        <family val="2"/>
        <scheme val="minor"/>
      </rPr>
      <t xml:space="preserve">Impacts
Plan text:
</t>
    </r>
    <r>
      <rPr>
        <sz val="11"/>
        <color theme="1"/>
        <rFont val="Aptos Narrow"/>
        <family val="2"/>
        <scheme val="minor"/>
      </rPr>
      <t xml:space="preserve">8. </t>
    </r>
    <r>
      <rPr>
        <b/>
        <sz val="11"/>
        <color theme="1"/>
        <rFont val="Aptos Narrow"/>
        <family val="2"/>
        <scheme val="minor"/>
      </rPr>
      <t>Proposals for</t>
    </r>
    <r>
      <rPr>
        <sz val="11"/>
        <color theme="1"/>
        <rFont val="Aptos Narrow"/>
        <family val="2"/>
        <scheme val="minor"/>
      </rPr>
      <t xml:space="preserve"> tall buildings must have regard to:
•  the potential effect on the City skyline, the wider London skyline and historic skyline features;
•  the character and amenity of their surroundings, including the relationship with existing and consented tall buildings;
•  the significance of heritage assets and their immediate and wider settings;
•  the environmental impact on the surrounding buildings and public realm, including daylight and sunlight, solar glare, solar convergence, overshadowing and wind shear, and the capacity of the City’s streets and spaces to accommodate the development. Consideration </t>
    </r>
    <r>
      <rPr>
        <b/>
        <sz val="11"/>
        <color theme="1"/>
        <rFont val="Aptos Narrow"/>
        <family val="2"/>
        <scheme val="minor"/>
      </rPr>
      <t>must</t>
    </r>
    <r>
      <rPr>
        <sz val="11"/>
        <color theme="1"/>
        <rFont val="Aptos Narrow"/>
        <family val="2"/>
        <scheme val="minor"/>
      </rPr>
      <t xml:space="preserve"> be given to how the design of tall buildings can assist with the dispersal of air pollutants;
•  The potential impact on telecommunications operations. Tall buildings </t>
    </r>
    <r>
      <rPr>
        <b/>
        <sz val="11"/>
        <color theme="1"/>
        <rFont val="Aptos Narrow"/>
        <family val="2"/>
        <scheme val="minor"/>
      </rPr>
      <t>must</t>
    </r>
    <r>
      <rPr>
        <sz val="11"/>
        <color theme="1"/>
        <rFont val="Aptos Narrow"/>
        <family val="2"/>
        <scheme val="minor"/>
      </rPr>
      <t xml:space="preserve"> not interfere with telecommunications and provide appropriate mitigation where this is not feasible;
</t>
    </r>
    <r>
      <rPr>
        <b/>
        <sz val="11"/>
        <color theme="1"/>
        <rFont val="Aptos Narrow"/>
        <family val="2"/>
        <scheme val="minor"/>
      </rPr>
      <t>Response:</t>
    </r>
    <r>
      <rPr>
        <sz val="11"/>
        <color theme="1"/>
        <rFont val="Aptos Narrow"/>
        <family val="2"/>
        <scheme val="minor"/>
      </rPr>
      <t xml:space="preserve">
8. Having “regard to” hardly meets the need to respond to the above in proposals, not ignore the effects.
</t>
    </r>
    <r>
      <rPr>
        <b/>
        <sz val="11"/>
        <color theme="1"/>
        <rFont val="Aptos Narrow"/>
        <family val="2"/>
        <scheme val="minor"/>
      </rPr>
      <t>Plan text:</t>
    </r>
    <r>
      <rPr>
        <sz val="11"/>
        <color theme="1"/>
        <rFont val="Aptos Narrow"/>
        <family val="2"/>
        <scheme val="minor"/>
      </rPr>
      <t xml:space="preserve">
9.  Tall buildings must not adversely affect the operation of London’s airports, nor exceed the Civil Aviation Authority’s maximum height limitation for tall buildings in central London.
</t>
    </r>
    <r>
      <rPr>
        <b/>
        <sz val="11"/>
        <color theme="1"/>
        <rFont val="Aptos Narrow"/>
        <family val="2"/>
        <scheme val="minor"/>
      </rPr>
      <t>Response:</t>
    </r>
    <r>
      <rPr>
        <sz val="11"/>
        <color theme="1"/>
        <rFont val="Aptos Narrow"/>
        <family val="2"/>
        <scheme val="minor"/>
      </rPr>
      <t xml:space="preserve">
9. This must be a given.</t>
    </r>
  </si>
  <si>
    <t>Suggests wording of 'having regard to' does not meet the need to respond to the requirements of 8) and not exceeding CAA maximums should be a given.</t>
  </si>
  <si>
    <r>
      <rPr>
        <b/>
        <sz val="11"/>
        <color theme="1"/>
        <rFont val="Aptos Narrow"/>
        <family val="2"/>
        <scheme val="minor"/>
      </rPr>
      <t xml:space="preserve">Design and public access
Plan text:
</t>
    </r>
    <r>
      <rPr>
        <sz val="11"/>
        <color theme="1"/>
        <rFont val="Aptos Narrow"/>
        <family val="2"/>
        <scheme val="minor"/>
      </rPr>
      <t xml:space="preserve">10. 	The design of tall buildings must:
•  achieve exemplar standard of architectural quality and sustainable and accessible building design;
•  enhance the City skyline and views;
•  provide adequate levels of daylight and sunlight within the new development;
•  make a positive contribution to the townscape character;
•  make a positive contribution to the quality of public realm, incorporate active frontages at ground floor and create a positive pedestrian experience;
•  maintain adequate distance between buildings to ensure high quality experience at the street level;
•  enhance permeability by providing the maximum feasible amount of publicly accessible open space at street level;
•  incorporate publicly accessible open space within the building and its curtilage, including free to enter, publicly accessible elevated spaces at upper levels, which may include culture, retail, leisure or education facilities, open spaces including roof gardens or public viewing galleries;
•  provide consolidation of servicing and deliveries to reduce potential vehicle movements;
•  mitigate adverse impacts on the microclimate and amenity of the site and surrounding area and avoid the creation of building canyons; and
•  demonstrate consideration of public safety requirements as part of the overall design.
</t>
    </r>
    <r>
      <rPr>
        <b/>
        <sz val="11"/>
        <color theme="1"/>
        <rFont val="Aptos Narrow"/>
        <family val="2"/>
        <scheme val="minor"/>
      </rPr>
      <t>Response:</t>
    </r>
    <r>
      <rPr>
        <sz val="11"/>
        <color theme="1"/>
        <rFont val="Aptos Narrow"/>
        <family val="2"/>
        <scheme val="minor"/>
      </rPr>
      <t xml:space="preserve">
10. Don’t the above also apply to all proposed buildings?	</t>
    </r>
  </si>
  <si>
    <t xml:space="preserve">Considers the criteria in 10) should also apply to all proposed buildings. </t>
  </si>
  <si>
    <r>
      <rPr>
        <b/>
        <sz val="11"/>
        <color theme="1"/>
        <rFont val="Aptos Narrow"/>
        <family val="2"/>
        <scheme val="minor"/>
      </rPr>
      <t xml:space="preserve">Reason for the policy
Plan text:
</t>
    </r>
    <r>
      <rPr>
        <sz val="11"/>
        <color theme="1"/>
        <rFont val="Aptos Narrow"/>
        <family val="2"/>
        <scheme val="minor"/>
      </rPr>
      <t xml:space="preserve">11.5.0 London Plan Policy D9 (Tall Buildings) requires Development Plans to define what is considered to be a tall building and determine if there are locations where tall buildings may be an appropriate form of development, identifying locations and appropriate tall building heights. Guidance issued by the Design Council/CABE and Historic England also encourages local planning authorities to consider the scope for tall buildings as part of strategic planning and to identify locations where they are, or are not, appropriate.
</t>
    </r>
    <r>
      <rPr>
        <b/>
        <sz val="11"/>
        <color theme="1"/>
        <rFont val="Aptos Narrow"/>
        <family val="2"/>
        <scheme val="minor"/>
      </rPr>
      <t>Response:</t>
    </r>
    <r>
      <rPr>
        <sz val="11"/>
        <color theme="1"/>
        <rFont val="Aptos Narrow"/>
        <family val="2"/>
        <scheme val="minor"/>
      </rPr>
      <t xml:space="preserve">
11.5.0 It seems inappropriate for there to be any distinction here. The guidance issued by the Design Council and Historic England, which isn’t referenced, must relate to all buildings and not just the arbitrarily designated “Tall” buildings. 	
</t>
    </r>
    <r>
      <rPr>
        <b/>
        <sz val="11"/>
        <color theme="1"/>
        <rFont val="Aptos Narrow"/>
        <family val="2"/>
        <scheme val="minor"/>
      </rPr>
      <t>Plan text:</t>
    </r>
    <r>
      <rPr>
        <sz val="11"/>
        <color theme="1"/>
        <rFont val="Aptos Narrow"/>
        <family val="2"/>
        <scheme val="minor"/>
      </rPr>
      <t xml:space="preserve">
11.5.1 Tall buildings in the City are defined as those exceeding 75m AOD in height. The City Corporation’s Ordnance Survey data on building heights indicates much of the City is between 50-75m above Ordnance Datum (AOD), or between 15-21 storeys; and only small pockets of the City have building heights at or around 6 storeys or 18m high. These areas include relatively small parts of Smithfield, Fleet Street and the Temples or along the lanes and alleys off Bank junction, which mostly comprise conservation areas. The City has a varied character with a striking spatial contrast. Given its small geographical area, it is not considered appropriate to prescribe a granular approach to a definition of tall buildings, but instead to have a single definition for tall buildings across the area. A definition of 75m is ensures consistency with the </t>
    </r>
    <r>
      <rPr>
        <b/>
        <sz val="11"/>
        <color theme="1"/>
        <rFont val="Aptos Narrow"/>
        <family val="2"/>
        <scheme val="minor"/>
      </rPr>
      <t xml:space="preserve">City Corporation’s </t>
    </r>
    <r>
      <rPr>
        <sz val="11"/>
        <color theme="1"/>
        <rFont val="Aptos Narrow"/>
        <family val="2"/>
        <scheme val="minor"/>
      </rPr>
      <t xml:space="preserve">longer-term strategic approach and – given prevailing heights across much of the City – is a level where buildings may have significant visual implications and could result in a significant change to the skyline.
</t>
    </r>
    <r>
      <rPr>
        <b/>
        <sz val="11"/>
        <color theme="1"/>
        <rFont val="Aptos Narrow"/>
        <family val="2"/>
        <scheme val="minor"/>
      </rPr>
      <t>Response:</t>
    </r>
    <r>
      <rPr>
        <sz val="11"/>
        <color theme="1"/>
        <rFont val="Aptos Narrow"/>
        <family val="2"/>
        <scheme val="minor"/>
      </rPr>
      <t xml:space="preserve">
11.5.1 There seems to be a missing 57 metres/9 storeys. Why is that the case? In any event, most of the buildings in the four main residential estates, other than the four Barbican towers, Great Arthur House and Petticoat Tower, are well under 15 storeys tall, but over 6.
</t>
    </r>
    <r>
      <rPr>
        <b/>
        <sz val="11"/>
        <color theme="1"/>
        <rFont val="Aptos Narrow"/>
        <family val="2"/>
        <scheme val="minor"/>
      </rPr>
      <t>Plan text:</t>
    </r>
    <r>
      <rPr>
        <sz val="11"/>
        <color theme="1"/>
        <rFont val="Aptos Narrow"/>
        <family val="2"/>
        <scheme val="minor"/>
      </rPr>
      <t xml:space="preserve">
11.5.2 The City contains many tall buildings. In particular, the eastern part of the City has a concentration of tall buildings including iconic skyscrapers such as the Gherkin, 22 Bishopsgate, and the Leadenhall building. Tall buildings impart the City of London’s World City status to compete globally and to be a place where businesses seek to locate. Strategically planning for tall buildings in clusters can bring economic as well as townscape benefits. Clusters of tall buildings allow for concentration and agglomerations of businesses and related economic activity while they also provide higher densities and contribute towards creating a more defined impact on the overall City skyline. The eastern cluster forms a distinctive skyline with the highest density of commercial activity within the City and is required to accommodate a significant proportion of the City’s future growth in office floorspace. Capacity modelling demonstrates that the two clusters of tall buildings are required if the City is to meet objectively assessed need for office capacity over the lifetime of this Plan.
</t>
    </r>
    <r>
      <rPr>
        <b/>
        <sz val="11"/>
        <color theme="1"/>
        <rFont val="Aptos Narrow"/>
        <family val="2"/>
        <scheme val="minor"/>
      </rPr>
      <t>Response:</t>
    </r>
    <r>
      <rPr>
        <sz val="11"/>
        <color theme="1"/>
        <rFont val="Aptos Narrow"/>
        <family val="2"/>
        <scheme val="minor"/>
      </rPr>
      <t xml:space="preserve">
11.5.2 Referring to the three skyscrapers as “iconic” is entirely subjective, doing nothing to merit mention.  “Impact” isn’t necessarily a benefit and certainly not in the creation and expansion of clusters, especially where the only end result is two overdeveloped and underused monuments constructed from masses of embodied carbon. Extending the cluster area won’t ameliorate the problem, in fact, it will just do the opposite. 
</t>
    </r>
    <r>
      <rPr>
        <b/>
        <sz val="11"/>
        <color theme="1"/>
        <rFont val="Aptos Narrow"/>
        <family val="2"/>
        <scheme val="minor"/>
      </rPr>
      <t>Plan text:</t>
    </r>
    <r>
      <rPr>
        <sz val="11"/>
        <color theme="1"/>
        <rFont val="Aptos Narrow"/>
        <family val="2"/>
        <scheme val="minor"/>
      </rPr>
      <t xml:space="preserve">
11.5.3 Tall building development can have transformational impacts upon </t>
    </r>
    <r>
      <rPr>
        <b/>
        <sz val="11"/>
        <color theme="1"/>
        <rFont val="Aptos Narrow"/>
        <family val="2"/>
        <scheme val="minor"/>
      </rPr>
      <t>place</t>
    </r>
    <r>
      <rPr>
        <sz val="11"/>
        <color theme="1"/>
        <rFont val="Aptos Narrow"/>
        <family val="2"/>
        <scheme val="minor"/>
      </rPr>
      <t xml:space="preserve"> and they should be located in sustainable locations where they don’t undermine the character of </t>
    </r>
    <r>
      <rPr>
        <b/>
        <sz val="11"/>
        <color theme="1"/>
        <rFont val="Aptos Narrow"/>
        <family val="2"/>
        <scheme val="minor"/>
      </rPr>
      <t>place</t>
    </r>
    <r>
      <rPr>
        <sz val="11"/>
        <color theme="1"/>
        <rFont val="Aptos Narrow"/>
        <family val="2"/>
        <scheme val="minor"/>
      </rPr>
      <t xml:space="preserve">, or intrude into, and undermine cherished views of landmarks or urban skylines. They can also cause adverse environmental impacts such as reduction in daylight and sunlight, wind shear and overshadowing. It is therefore critical to determine appropriate areas and heights for tall buildings in order to respond to the opportunities appropriately to the issues that they may create.
</t>
    </r>
    <r>
      <rPr>
        <b/>
        <sz val="11"/>
        <color theme="1"/>
        <rFont val="Aptos Narrow"/>
        <family val="2"/>
        <scheme val="minor"/>
      </rPr>
      <t>Response:</t>
    </r>
    <r>
      <rPr>
        <sz val="11"/>
        <color theme="1"/>
        <rFont val="Aptos Narrow"/>
        <family val="2"/>
        <scheme val="minor"/>
      </rPr>
      <t xml:space="preserve">
11.5.3 Adverse environmental impacts also include embodied carbon and both air and noise pollution. In any event, it’s difficult to see, where within the Square Mile, tall buildings or even smaller buildings wouldn’t “undermine the character of place, or intrude into, and undermine cherished views of landmarks or urban skylines”.
</t>
    </r>
    <r>
      <rPr>
        <b/>
        <sz val="11"/>
        <color theme="1"/>
        <rFont val="Aptos Narrow"/>
        <family val="2"/>
        <scheme val="minor"/>
      </rPr>
      <t>Plan text:</t>
    </r>
    <r>
      <rPr>
        <sz val="11"/>
        <color theme="1"/>
        <rFont val="Aptos Narrow"/>
        <family val="2"/>
        <scheme val="minor"/>
      </rPr>
      <t xml:space="preserve">
11.5.4 The tall building areas identified are the City Cluster and Fleet Valley areas. A comprehensive analysis of the character of the City informed the location of these tall building areas. The study found that, given its historic nature, and the prominence in local and wider strategic views, all parts of the Square Mile are sensitive or very sensitive to tall buildings. The City Cluster and Fleet Valley areas are the only broad areas found to be less sensitive and less constrained relative to other areas. Outside the identified tall building areas, tall buildings would be likely to very significant impacts on heritage assets and on protected views from places within and outside the Square Mile, and could significantly undermine the prevailing townscape and character of the area.
</t>
    </r>
    <r>
      <rPr>
        <b/>
        <sz val="11"/>
        <color theme="1"/>
        <rFont val="Aptos Narrow"/>
        <family val="2"/>
        <scheme val="minor"/>
      </rPr>
      <t>Response:</t>
    </r>
    <r>
      <rPr>
        <sz val="11"/>
        <color theme="1"/>
        <rFont val="Aptos Narrow"/>
        <family val="2"/>
        <scheme val="minor"/>
      </rPr>
      <t xml:space="preserve">
11.5.4 Perhaps it’s now time to accept that space in the City is finite and, instead of trying to cram in more buildings, preservation of existing space should be the overriding policy, not just for the sake of the City’s heritage but also its environment. After all every new tall building will produce at least 100,000 tonnes of embodied carbon. Restricting growth of the City wouldn’t reduce the economic viability of London but would increase the value of existing buildings. That the level of “sensitivity” is viewed subjectively is of concern in any event.
</t>
    </r>
    <r>
      <rPr>
        <b/>
        <sz val="11"/>
        <color theme="1"/>
        <rFont val="Aptos Narrow"/>
        <family val="2"/>
        <scheme val="minor"/>
      </rPr>
      <t>Plan text:</t>
    </r>
    <r>
      <rPr>
        <sz val="11"/>
        <color theme="1"/>
        <rFont val="Aptos Narrow"/>
        <family val="2"/>
        <scheme val="minor"/>
      </rPr>
      <t xml:space="preserve">
11.5.5 Different parts of the City have different characteristic features that make them distinct from each other. New development should be designed to fit in well within the existing context and have form, massing and height that positively responds to the townscape character.
</t>
    </r>
    <r>
      <rPr>
        <b/>
        <sz val="11"/>
        <color theme="1"/>
        <rFont val="Aptos Narrow"/>
        <family val="2"/>
        <scheme val="minor"/>
      </rPr>
      <t>Response:</t>
    </r>
    <r>
      <rPr>
        <sz val="11"/>
        <color theme="1"/>
        <rFont val="Aptos Narrow"/>
        <family val="2"/>
        <scheme val="minor"/>
      </rPr>
      <t xml:space="preserve">
11.5.5 Any new development, which isn’t a retrofit will involve destroying an existing building or buildings with the replacement being taller, wider and deeper. How then can this be “within the existing context” particularly when having “form, massing and height that positively responds to the townscape character”, whatever that means?  
</t>
    </r>
    <r>
      <rPr>
        <b/>
        <sz val="11"/>
        <color theme="1"/>
        <rFont val="Aptos Narrow"/>
        <family val="2"/>
        <scheme val="minor"/>
      </rPr>
      <t>Plan text:</t>
    </r>
    <r>
      <rPr>
        <sz val="11"/>
        <color theme="1"/>
        <rFont val="Aptos Narrow"/>
        <family val="2"/>
        <scheme val="minor"/>
      </rPr>
      <t xml:space="preserve">
11.5.6 The heights of the buildings in the City Cluster and Fleet Valley areas were determined through extensive three dimensional modelling and mapping, informed by a detailed assessment of how the proposed massing of tall buildings in these areas could potentially impact the wider City and pan-London skyline. Both areas were assessed based on specific criteria, including the London Views Management Framework (LVMF), St Paul’s Heights, Monument Views, Tower of London approaches and representative views, and local strategic views.
</t>
    </r>
    <r>
      <rPr>
        <b/>
        <sz val="11"/>
        <color theme="1"/>
        <rFont val="Aptos Narrow"/>
        <family val="2"/>
        <scheme val="minor"/>
      </rPr>
      <t>Response:</t>
    </r>
    <r>
      <rPr>
        <sz val="11"/>
        <color theme="1"/>
        <rFont val="Aptos Narrow"/>
        <family val="2"/>
        <scheme val="minor"/>
      </rPr>
      <t xml:space="preserve">
11.5.6 Is “impact” a good or bad thing here?
</t>
    </r>
    <r>
      <rPr>
        <b/>
        <sz val="11"/>
        <color theme="1"/>
        <rFont val="Aptos Narrow"/>
        <family val="2"/>
        <scheme val="minor"/>
      </rPr>
      <t>Plan text:</t>
    </r>
    <r>
      <rPr>
        <sz val="11"/>
        <color theme="1"/>
        <rFont val="Aptos Narrow"/>
        <family val="2"/>
        <scheme val="minor"/>
      </rPr>
      <t xml:space="preserve">
11.5.7 Tall buildings are a characteristic and iconic feature of the City’s skyline. Well- designed tall buildings can respond positively to the character and the historic environment of the area. The creation of coherent clusters of tall buildings will help to ensure individual tall buildings are not isolated features but part of a recognisable skyline, with viewers able to identify the clusters spatially and distinguish them visually from important skyline features such as St Paul’s Cathedral.
</t>
    </r>
    <r>
      <rPr>
        <b/>
        <sz val="11"/>
        <color theme="1"/>
        <rFont val="Aptos Narrow"/>
        <family val="2"/>
        <scheme val="minor"/>
      </rPr>
      <t>Response:</t>
    </r>
    <r>
      <rPr>
        <sz val="11"/>
        <color theme="1"/>
        <rFont val="Aptos Narrow"/>
        <family val="2"/>
        <scheme val="minor"/>
      </rPr>
      <t xml:space="preserve">
11.5.7 If there are already “individual” tall buildings how will clusters help prevent them being “isolated” other than by creating new clusters? Skylines are obviously determined by height so lower buildings would also be a “characteristic and iconic feature” but cause less harm “to the character and the historic environment”, Worse than claiming “iconic” status for tall buildings is adding “characteristic” but, if justifiable, then Bastion House is both iconic and characteristic and doomed.
</t>
    </r>
    <r>
      <rPr>
        <b/>
        <sz val="11"/>
        <color theme="1"/>
        <rFont val="Aptos Narrow"/>
        <family val="2"/>
        <scheme val="minor"/>
      </rPr>
      <t>Plan text:</t>
    </r>
    <r>
      <rPr>
        <sz val="11"/>
        <color theme="1"/>
        <rFont val="Aptos Narrow"/>
        <family val="2"/>
        <scheme val="minor"/>
      </rPr>
      <t xml:space="preserve">
11.5.8 The way tall buildings are experienced at ground level is an important consideration as tall buildings can have a significant impact on the streetscape and public realm. They can provide a range of activities and public spaces at ground level for people to walk and spend time. They can also benefit communities by providing publicly accessible viewing terraces and galleries.
</t>
    </r>
    <r>
      <rPr>
        <b/>
        <sz val="11"/>
        <color theme="1"/>
        <rFont val="Aptos Narrow"/>
        <family val="2"/>
        <scheme val="minor"/>
      </rPr>
      <t>Response:</t>
    </r>
    <r>
      <rPr>
        <sz val="11"/>
        <color theme="1"/>
        <rFont val="Aptos Narrow"/>
        <family val="2"/>
        <scheme val="minor"/>
      </rPr>
      <t xml:space="preserve">
11.5.8	This applies to all buildings to a lesser or greater extent. The enthusiasm for viewing terraces and galleries is subjective.</t>
    </r>
  </si>
  <si>
    <t xml:space="preserve">Distinction between tall and other buildings is considered inappropriate for paragraph 11.5.0. Considers 57m/9 storeys to be missing and most buildings in residential areas are under 15 storeys but over 6.  Reference in para 11.5.2 to iconic skyscrapers is subjective and impacts isn’t necessarily a benefit. Development of clusters not considered a benefit where over developed and masses of carbon. Extension will make this problem worse. 
Adverse environmental impacts reference in para 11.5.3 should also include embodied carbon, or air and noise pollution and difficult to see where any buildings would not undermine the character and views of landmarks or skylines. 
Preservation of existing space should be a priority in para 11.5.4, and considers restriction of growth to to have impacts on economic viability of London and would reduce embodied carbon. Sensitivity is considered a subjective term.
Queries around wording about responses to townscape in para 11.5.5. Queries in para 11.5.6 whether impact is considered positive or negatively. In para 11.5.7 identifies that there are already individual tall buildings which are isolated tall buildings so concern about new clusters being formed around them. Considers desire for viewing terraces and galleries is subjective in para 11.5.8.. </t>
  </si>
  <si>
    <r>
      <rPr>
        <b/>
        <sz val="11"/>
        <color theme="1"/>
        <rFont val="Aptos Narrow"/>
        <family val="2"/>
        <scheme val="minor"/>
      </rPr>
      <t xml:space="preserve">How the policy works
Plan text:
</t>
    </r>
    <r>
      <rPr>
        <sz val="11"/>
        <color theme="1"/>
        <rFont val="Aptos Narrow"/>
        <family val="2"/>
        <scheme val="minor"/>
      </rPr>
      <t xml:space="preserve">11.5.9 The identification of the two tall building areas does not mean that all sites in the two areas are suitable </t>
    </r>
    <r>
      <rPr>
        <b/>
        <sz val="11"/>
        <color theme="1"/>
        <rFont val="Aptos Narrow"/>
        <family val="2"/>
        <scheme val="minor"/>
      </rPr>
      <t>for tall buildings</t>
    </r>
    <r>
      <rPr>
        <sz val="11"/>
        <color theme="1"/>
        <rFont val="Aptos Narrow"/>
        <family val="2"/>
        <scheme val="minor"/>
      </rPr>
      <t xml:space="preserve">. All new tall building proposals will need to satisfy the requirements of Policy S12 and other policies in this Plan and the London Plan. Policy S21 provides more details about the considerations that apply specifically to new tall building proposals in the City Cluster.
</t>
    </r>
    <r>
      <rPr>
        <b/>
        <sz val="11"/>
        <color theme="1"/>
        <rFont val="Aptos Narrow"/>
        <family val="2"/>
        <scheme val="minor"/>
      </rPr>
      <t>Response:</t>
    </r>
    <r>
      <rPr>
        <sz val="11"/>
        <color theme="1"/>
        <rFont val="Aptos Narrow"/>
        <family val="2"/>
        <scheme val="minor"/>
      </rPr>
      <t xml:space="preserve">
11.5.9 Isn’t satisfying policies a given?
</t>
    </r>
    <r>
      <rPr>
        <b/>
        <sz val="11"/>
        <color theme="1"/>
        <rFont val="Aptos Narrow"/>
        <family val="2"/>
        <scheme val="minor"/>
      </rPr>
      <t>Plan text:</t>
    </r>
    <r>
      <rPr>
        <sz val="11"/>
        <color theme="1"/>
        <rFont val="Aptos Narrow"/>
        <family val="2"/>
        <scheme val="minor"/>
      </rPr>
      <t xml:space="preserve">
11.5.10	Tall buildings are high-profile developments with a wider impact, visible on the skyline across large parts of London. They provide City landmarks and should be designed to enhance the City’s skyline.
</t>
    </r>
    <r>
      <rPr>
        <b/>
        <sz val="11"/>
        <color theme="1"/>
        <rFont val="Aptos Narrow"/>
        <family val="2"/>
        <scheme val="minor"/>
      </rPr>
      <t>Response:</t>
    </r>
    <r>
      <rPr>
        <sz val="11"/>
        <color theme="1"/>
        <rFont val="Aptos Narrow"/>
        <family val="2"/>
        <scheme val="minor"/>
      </rPr>
      <t xml:space="preserve">
11.5.10 The opposite is, of course, true and views from the Square Mile have been damaged by the appearance of more and more tall buildings in adjoining and other London Boroughs. With 300 plus additional tall buildings in the pipeline, the City’s skyline will be destroyed but, in any, event tall buildings within the Square Mile hardly “enhance” the City’s skyline.
</t>
    </r>
    <r>
      <rPr>
        <b/>
        <sz val="11"/>
        <color theme="1"/>
        <rFont val="Aptos Narrow"/>
        <family val="2"/>
        <scheme val="minor"/>
      </rPr>
      <t>Plan text:</t>
    </r>
    <r>
      <rPr>
        <sz val="11"/>
        <color theme="1"/>
        <rFont val="Aptos Narrow"/>
        <family val="2"/>
        <scheme val="minor"/>
      </rPr>
      <t xml:space="preserve">
11.5.11	London Plan policy D9 B requires appropriate locations and appropriate tall building heights to be identified on maps in Development Plans. Figure 14 and Policies Maps C and D identify the areas where tall buildings may be appropriate in the Square Mile. Within these areas, Figure 15 and Policies Maps C and D identify contour rings. These contour rings set out the maximum tall building heights at specific points within the area. These maximum heights are those that the City Corporation considers to be the appropriate tall building heights based on an assessment of the potential impacts on strategic views and the following heritage assets: St Paul’s Cathedral, The Monument and the Tower of London </t>
    </r>
    <r>
      <rPr>
        <b/>
        <sz val="11"/>
        <color theme="1"/>
        <rFont val="Aptos Narrow"/>
        <family val="2"/>
        <scheme val="minor"/>
      </rPr>
      <t>UNESCOWHS</t>
    </r>
    <r>
      <rPr>
        <sz val="11"/>
        <color theme="1"/>
        <rFont val="Aptos Narrow"/>
        <family val="2"/>
        <scheme val="minor"/>
      </rPr>
      <t xml:space="preserve">. In areas between the contour rings, tall building heights should be designed to successfully mediate between them.
Where two contour rings overlap, Policies Map C identifies two heights. The lower height should be applied to the development that sits outside the contour ring; the higher height should be applied to the development that sits inside the contour ring. In addition, part 8 of </t>
    </r>
    <r>
      <rPr>
        <b/>
        <sz val="11"/>
        <color theme="1"/>
        <rFont val="Aptos Narrow"/>
        <family val="2"/>
        <scheme val="minor"/>
      </rPr>
      <t>policy D9B</t>
    </r>
    <r>
      <rPr>
        <sz val="11"/>
        <color theme="1"/>
        <rFont val="Aptos Narrow"/>
        <family val="2"/>
        <scheme val="minor"/>
      </rPr>
      <t xml:space="preserve"> requires the height and form of tall buildings to take into account strategic and local views; protected views are also addressed in Strategic Policy S13.
</t>
    </r>
    <r>
      <rPr>
        <b/>
        <sz val="11"/>
        <color theme="1"/>
        <rFont val="Aptos Narrow"/>
        <family val="2"/>
        <scheme val="minor"/>
      </rPr>
      <t>Response:</t>
    </r>
    <r>
      <rPr>
        <sz val="11"/>
        <color theme="1"/>
        <rFont val="Aptos Narrow"/>
        <family val="2"/>
        <scheme val="minor"/>
      </rPr>
      <t xml:space="preserve">
11.5.11	London Plan policy D9 requires LAs to define what are considered to be tall buildings but there is the overriding need for any new or retrofitted building “to take into account strategic and local views” as well as the setting of heritage assets. This makes a separate policy for tall buildings as confusing as it is unnecessary.
</t>
    </r>
    <r>
      <rPr>
        <b/>
        <sz val="11"/>
        <color theme="1"/>
        <rFont val="Aptos Narrow"/>
        <family val="2"/>
        <scheme val="minor"/>
      </rPr>
      <t>Plan text:</t>
    </r>
    <r>
      <rPr>
        <sz val="11"/>
        <color theme="1"/>
        <rFont val="Aptos Narrow"/>
        <family val="2"/>
        <scheme val="minor"/>
      </rPr>
      <t xml:space="preserve">
11.5.12 	</t>
    </r>
    <r>
      <rPr>
        <b/>
        <sz val="11"/>
        <color theme="1"/>
        <rFont val="Aptos Narrow"/>
        <family val="2"/>
        <scheme val="minor"/>
      </rPr>
      <t>Each</t>
    </r>
    <r>
      <rPr>
        <sz val="11"/>
        <color theme="1"/>
        <rFont val="Aptos Narrow"/>
        <family val="2"/>
        <scheme val="minor"/>
      </rPr>
      <t xml:space="preserve"> tall building </t>
    </r>
    <r>
      <rPr>
        <b/>
        <sz val="11"/>
        <color theme="1"/>
        <rFont val="Aptos Narrow"/>
        <family val="2"/>
        <scheme val="minor"/>
      </rPr>
      <t>proposal</t>
    </r>
    <r>
      <rPr>
        <sz val="11"/>
        <color theme="1"/>
        <rFont val="Aptos Narrow"/>
        <family val="2"/>
        <scheme val="minor"/>
      </rPr>
      <t xml:space="preserve"> should be accompanied by a Heritage Townscape Visual Impact Assessment that includes computer generated visualisations to illustrate the likely visual impacts of the proposed development, taking account of the cumulative impact of other proposed, permitted and existing tall buildings. Digital massing models of tall buildings should be submitted, in appropriate formats. The City Corporation will use these models to assess the impact of tall buildings on the local, City-wide and London-wide townscape and skyscape.
</t>
    </r>
    <r>
      <rPr>
        <b/>
        <sz val="11"/>
        <color theme="1"/>
        <rFont val="Aptos Narrow"/>
        <family val="2"/>
        <scheme val="minor"/>
      </rPr>
      <t>Response:</t>
    </r>
    <r>
      <rPr>
        <sz val="11"/>
        <color theme="1"/>
        <rFont val="Aptos Narrow"/>
        <family val="2"/>
        <scheme val="minor"/>
      </rPr>
      <t xml:space="preserve">
11.5.12	The “computer generated visualisations” must be fully rendered instead of merely showing the outline of a proposed building.  
</t>
    </r>
    <r>
      <rPr>
        <b/>
        <sz val="11"/>
        <color theme="1"/>
        <rFont val="Aptos Narrow"/>
        <family val="2"/>
        <scheme val="minor"/>
      </rPr>
      <t>Plan text:</t>
    </r>
    <r>
      <rPr>
        <sz val="11"/>
        <color theme="1"/>
        <rFont val="Aptos Narrow"/>
        <family val="2"/>
        <scheme val="minor"/>
      </rPr>
      <t xml:space="preserve">
11.5.13	Within and in close proximity to the City Cluster, there are numerous heritage assets with the potential to be affected by tall buildings. The location, siting, bulk, massing, height and design of tall buildings should be informed by the potential impact on heritage assets, while recognising the juxtaposition of old and new architecture that already exists and that, in many instances, makes a positive contribution to the character of the Square Mile.
</t>
    </r>
    <r>
      <rPr>
        <b/>
        <sz val="11"/>
        <color theme="1"/>
        <rFont val="Aptos Narrow"/>
        <family val="2"/>
        <scheme val="minor"/>
      </rPr>
      <t>Response:</t>
    </r>
    <r>
      <rPr>
        <sz val="11"/>
        <color theme="1"/>
        <rFont val="Aptos Narrow"/>
        <family val="2"/>
        <scheme val="minor"/>
      </rPr>
      <t xml:space="preserve">
11.5.13	Within the whole of the Square Mile there are numerous heritage assets with the potential to be affected by any new or retrofitted building. Any potential impact should not be overridden by a potential “juxtaposition of old and new architecture”, especially where constructing a new building would be at the cost of an existing one and the need to achieve net zero.
</t>
    </r>
    <r>
      <rPr>
        <b/>
        <sz val="11"/>
        <color theme="1"/>
        <rFont val="Aptos Narrow"/>
        <family val="2"/>
        <scheme val="minor"/>
      </rPr>
      <t>Plan text:</t>
    </r>
    <r>
      <rPr>
        <sz val="11"/>
        <color theme="1"/>
        <rFont val="Aptos Narrow"/>
        <family val="2"/>
        <scheme val="minor"/>
      </rPr>
      <t xml:space="preserve">
11.5.14	Tall buildings must not adversely impact on the operation of London’s airports, taking account of airport surface limitation heights. Consultation with London City Airport </t>
    </r>
    <r>
      <rPr>
        <b/>
        <sz val="11"/>
        <color theme="1"/>
        <rFont val="Aptos Narrow"/>
        <family val="2"/>
        <scheme val="minor"/>
      </rPr>
      <t xml:space="preserve">Limited </t>
    </r>
    <r>
      <rPr>
        <sz val="11"/>
        <color theme="1"/>
        <rFont val="Aptos Narrow"/>
        <family val="2"/>
        <scheme val="minor"/>
      </rPr>
      <t xml:space="preserve">will be required on all proposals over 90m AOD and with Heathrow </t>
    </r>
    <r>
      <rPr>
        <b/>
        <sz val="11"/>
        <color theme="1"/>
        <rFont val="Aptos Narrow"/>
        <family val="2"/>
        <scheme val="minor"/>
      </rPr>
      <t>Airport Limited</t>
    </r>
    <r>
      <rPr>
        <sz val="11"/>
        <color theme="1"/>
        <rFont val="Aptos Narrow"/>
        <family val="2"/>
        <scheme val="minor"/>
      </rPr>
      <t xml:space="preserve"> on all proposals over 150m AOD. Subject to this consultation, the maximum height of buildings, any equipment used during the construction process and any subsequent maintenance or demolition must not exceed the Civil Aviation Authority’s (CAA’s) aviation safeguarding policy for central London, which sets a maximum height limitation of 309.6m (1,016 ft) AOD. Developers should undertake early liaison with the CAA, Heathrow and London City Airports regarding building heights and the height of cranes or other equipment to be used during construction, subsequent operation or demolition.
Response:
11.5.14	The Circular Economy requires the “deconstruction” and not the “demolition” of buildings and the former must be used throughout the Plan instead of the latter. In any event planning for the “demolition” of tall buildings before their construction and operation seems an unusual requirement.  
</t>
    </r>
    <r>
      <rPr>
        <b/>
        <sz val="11"/>
        <color theme="1"/>
        <rFont val="Aptos Narrow"/>
        <family val="2"/>
        <scheme val="minor"/>
      </rPr>
      <t>Plan text:</t>
    </r>
    <r>
      <rPr>
        <sz val="11"/>
        <color theme="1"/>
        <rFont val="Aptos Narrow"/>
        <family val="2"/>
        <scheme val="minor"/>
      </rPr>
      <t xml:space="preserve">
11.5.15	The development of tall buildings must take account of</t>
    </r>
    <r>
      <rPr>
        <b/>
        <sz val="11"/>
        <color theme="1"/>
        <rFont val="Aptos Narrow"/>
        <family val="2"/>
        <scheme val="minor"/>
      </rPr>
      <t xml:space="preserve"> the </t>
    </r>
    <r>
      <rPr>
        <sz val="11"/>
        <color theme="1"/>
        <rFont val="Aptos Narrow"/>
        <family val="2"/>
        <scheme val="minor"/>
      </rPr>
      <t xml:space="preserve">City Corporation’s </t>
    </r>
    <r>
      <rPr>
        <b/>
        <sz val="11"/>
        <color theme="1"/>
        <rFont val="Aptos Narrow"/>
        <family val="2"/>
        <scheme val="minor"/>
      </rPr>
      <t xml:space="preserve">PANs </t>
    </r>
    <r>
      <rPr>
        <sz val="11"/>
        <color theme="1"/>
        <rFont val="Aptos Narrow"/>
        <family val="2"/>
        <scheme val="minor"/>
      </rPr>
      <t xml:space="preserve">and SPDs on the potential microclimate and thermal comfort impacts from development at an early stage in the design process. </t>
    </r>
    <r>
      <rPr>
        <b/>
        <sz val="11"/>
        <color theme="1"/>
        <rFont val="Aptos Narrow"/>
        <family val="2"/>
        <scheme val="minor"/>
      </rPr>
      <t>PANs</t>
    </r>
    <r>
      <rPr>
        <sz val="11"/>
        <color theme="1"/>
        <rFont val="Aptos Narrow"/>
        <family val="2"/>
        <scheme val="minor"/>
      </rPr>
      <t xml:space="preserve"> set out requirements for assessing the impacts of tall buildings on solar glare, solar convergence, sunlight, wind and thermal comfort explaining how they should be considered as part of the design process. Tall buildings should not interfere with telecommunications during construction and operation. Developers will be required to submit a Telecommunications Interference Survey identifying the impact of the development and any proposed mitigation measures.
</t>
    </r>
    <r>
      <rPr>
        <b/>
        <sz val="11"/>
        <color theme="1"/>
        <rFont val="Aptos Narrow"/>
        <family val="2"/>
        <scheme val="minor"/>
      </rPr>
      <t>Response:</t>
    </r>
    <r>
      <rPr>
        <sz val="11"/>
        <color theme="1"/>
        <rFont val="Aptos Narrow"/>
        <family val="2"/>
        <scheme val="minor"/>
      </rPr>
      <t xml:space="preserve">
11.5.15	Again, such requirements extend to all buildings.  
</t>
    </r>
    <r>
      <rPr>
        <b/>
        <sz val="11"/>
        <color theme="1"/>
        <rFont val="Aptos Narrow"/>
        <family val="2"/>
        <scheme val="minor"/>
      </rPr>
      <t>Plan text:</t>
    </r>
    <r>
      <rPr>
        <sz val="11"/>
        <color theme="1"/>
        <rFont val="Aptos Narrow"/>
        <family val="2"/>
        <scheme val="minor"/>
      </rPr>
      <t xml:space="preserve">
11.5.16	Three dimensional </t>
    </r>
    <r>
      <rPr>
        <b/>
        <sz val="11"/>
        <color theme="1"/>
        <rFont val="Aptos Narrow"/>
        <family val="2"/>
        <scheme val="minor"/>
      </rPr>
      <t>digital models</t>
    </r>
    <r>
      <rPr>
        <sz val="11"/>
        <color theme="1"/>
        <rFont val="Aptos Narrow"/>
        <family val="2"/>
        <scheme val="minor"/>
      </rPr>
      <t xml:space="preserve"> should be accompanied by data to verify the format, units of measurement and accurate positioning information relative to OSGB / Ordnance Datum co-ordinates. Submitted Accurate Visual Representations (AVRs) should be consistent with the supplied </t>
    </r>
    <r>
      <rPr>
        <b/>
        <sz val="11"/>
        <color theme="1"/>
        <rFont val="Aptos Narrow"/>
        <family val="2"/>
        <scheme val="minor"/>
      </rPr>
      <t>3-D digital</t>
    </r>
    <r>
      <rPr>
        <sz val="11"/>
        <color theme="1"/>
        <rFont val="Aptos Narrow"/>
        <family val="2"/>
        <scheme val="minor"/>
      </rPr>
      <t xml:space="preserve"> model but may reflect additional information to explain the physical appearance of the proposals. They should comply with the methodology and definitions included in Appendix C of the London View Management Framework (LVMF). AVR materials should include representations of existing tall buildings and relevant consented schemes.
</t>
    </r>
    <r>
      <rPr>
        <b/>
        <sz val="11"/>
        <color theme="1"/>
        <rFont val="Aptos Narrow"/>
        <family val="2"/>
        <scheme val="minor"/>
      </rPr>
      <t>Response:</t>
    </r>
    <r>
      <rPr>
        <sz val="11"/>
        <color theme="1"/>
        <rFont val="Aptos Narrow"/>
        <family val="2"/>
        <scheme val="minor"/>
      </rPr>
      <t xml:space="preserve">
11.5.16	The physical area to be covered by “representations of existing tall buildings and relevant consented schemes” should made clear.  </t>
    </r>
  </si>
  <si>
    <t xml:space="preserve">Queries wording of paragraph 11.5.9 and that proposals should satisfy policies.  Views are considered to have been damaged by tall buildings within and outside the City.  Highlight D9 requirements and what considered to be a tall building but is a need for new or retrofitted buildings to take account of strategic and local views as well as heritage. Suggests digital models should be fully rendered. Considers any new building has potential to be overridden by old and new architecture. Considers deconstruction of buildings should be used throughout the plan and considers in para 11.5.14 the consideration of demolition before construction unusual. Requirements in para 11.5.15 should be required for all buildings and use of term ‘representations’ of existing tall buildings in para 11.5.16 should be made clear. </t>
  </si>
  <si>
    <t>OS1</t>
  </si>
  <si>
    <t xml:space="preserve">Plan text: 
The quantity, quality and accessibility of public open space will be maintained and improved. 
Response: 
Aren’t “maintained” and “improved” contradictory? </t>
  </si>
  <si>
    <t>Query on whether "maintain" and "improve" are contradictory.</t>
  </si>
  <si>
    <t xml:space="preserve">Noted. Public open space will need to be maintained in some instances and in other spaces improved. No change proposed. </t>
  </si>
  <si>
    <t xml:space="preserve">Plan text: 
1. Existing open space will be protected and enhanced. Any loss of existing open space should be wholly exceptional and it must be replaced on redevelopment by open space of equal or improved quantity and quality on or near the site. The loss of historic open spaces will be resisted; 
Response: 
1. Again, there is a contradiction as “protected and enhanced” should not allow “any loss of existing open space”. Also, any “loss of historic open spaces” must be prevented. </t>
  </si>
  <si>
    <t xml:space="preserve">Commentary that there is a contradiction as protection should not allow a loss of open space. </t>
  </si>
  <si>
    <t xml:space="preserve">Noted. No change proposed. Polices in the Local Plan protect existing open spaces and particular those of historic interest and seeking the reintroduction of historic routes. </t>
  </si>
  <si>
    <t xml:space="preserve">Plan text:  
2. Additional publicly accessible open space and pedestrian routes will be sought in major developments, particularly in and near to areas of open space deficiency, in areas such as the riverside where it is a key component of placemaking, and where pedestrian modelling shows significant pressure on City streets; 
Response: 
2. A phrase such as “will be sought” adds nothing to the needs, in particular, of areas of open space deficiency. </t>
  </si>
  <si>
    <t>Commentary on part of the policy not being required.</t>
  </si>
  <si>
    <t>Noted.  Polices in the Local Plan promote further publicly accessible open space and pedestrian routes and AoD has specifically been referred to here as these areas need further enhancement to improve open spaces in these areas. No change proposed.</t>
  </si>
  <si>
    <t xml:space="preserve">Plan text:  
3. Further open spaces will be created from underused highways and on development sites where feasible. Wherever possible, existing private spaces will be secured as publicly accessible open spaces as part of development; 
Response: 
3. The use of both “feasible” and “possible” requires explanation. A binding intention to take every opportunity to create further open spaces from underused highways and on development sites would offer more confidence. The possibility of private “open spaces” becoming public ones suggests negotiations that may not be either balanced or open.  </t>
  </si>
  <si>
    <t>Requires clarification on the use of both "feasible" and "possible" in the policy.</t>
  </si>
  <si>
    <t xml:space="preserve">Noted. There may be areas of the City which are not possible to increase open space provision however the City will seek to create further public realm in areas which were previously private spaces. No change proposed. </t>
  </si>
  <si>
    <t xml:space="preserve">Plan text: 
4. Improvements to the accessibility, inclusion, design, greening, lighting and biodiversity of existing open spaces will be promoted and, where relevant, secured through development;  
Response: 
4. Actually, “promoted” is weak and “required” would be more reassuring. Does “secured through development” mean that development will be the driver or the improvements will be obligations of development? </t>
  </si>
  <si>
    <t>Request for policy language to be more specific.</t>
  </si>
  <si>
    <t>Noted. No change proposed. There may be instances where accessibility, inclusion, design, greening, lighting and biodiversity improvements may not be possible but the goal is to secure these as part of the development process. No change proposed.</t>
  </si>
  <si>
    <t xml:space="preserve">Plan text: 
5. Open spaces must be designed to meet the requirements of all the City’s communities. They should be free, accessible, welcoming and inclusive. The design of open spaces should consider their context and how their use could contribute positively to the life of the Square Mile. This should include consideration of how seating, planting, lighting, and routes are designed and located; the potential for water features and noise attenuation; and opportunities for play, sport, recreation and leisure, taking into account likely users of the space; and 
Response: 
5.The overriding need for any design is that it responds positively to public consultation whilst delivering those improvements, as well as greening and biodiversity enhancement.   </t>
  </si>
  <si>
    <t>Comment on importance of design of public spaces to be connected to public consultation.</t>
  </si>
  <si>
    <t xml:space="preserve">Plan text: 
6. The provision of public drinking fountains in open spaces will be encouraged. The City of London has 376 open spaces totalling just under 35 hectares in March 2022, which includes parks, gardens, churchyards and hard open spaces such as plazas and repurposed highway. Most of the open spaces are small, with approximately 80% of sites less than 0.2 hectares in size and only 11% over half a hectare. There is a need for additional open space in the City to provide facilities for the growing daytime population, to help reduce the effects of pollution and climate change, to provide facilities for relaxation, tranquillity, leisure and sport, and to increase biodiversity. The provision of open space in the City is uneven, with some areas of deficiency in access to public open space (Figure 17). Sites within and near to these areas will need to play a role in improving access to open space. 
Response: 
6. The highlighting questions both the number of open spaces and their total area, as well as why March 2022 is the relevant date. Is there any reason for the difference between “opportunities for play, sport, recreation and leisure” (5) and “facilities for relaxation, tranquillity, leisure and sport” (6)?   
[Figure 17: Open Spaces] </t>
  </si>
  <si>
    <t>Query on why 2022 March open spaces data is being used. Requires clarification on differences for different types of open spaces.</t>
  </si>
  <si>
    <t xml:space="preserve">Noted. No change proposed. March 2022 is the date of relevant data. No change proposed. 
</t>
  </si>
  <si>
    <t>Plan text: 
12.2.1 As the City changes, there is a need for open spaces to play an increased role in supporting the life of the City. Open spaces provide a unique setting for people to spend time in free and accessible spaces, where they can pursue a variety of activities or simply enjoy being outdoors. Some parts of the City would benefit substantially from increased and improved open space provision. The Thames riverside has significant potential as an inclusive leisure destination but includes a Riverside Walk that is narrow in places and lacks significant open areas where people can spend time and enjoy the river. Areas where there are due to be significant new attractions – such as Smithfield – that are likely to attract visitors including children and young people will require open spaces that can cater to their specific requirements. Other places, such as the City Cluster, where there are deficiencies in open spaces and high density development, will need to ensure that existing ground level open space works hard and is of an exemplary standard of design. New spaces at ground level should be created where possible, and supplemented through the addition of publicly accessible roof gardens and other spaces (see Policy DE5). Although open space provision in the Aldgate area has been significantly enhanced with the opening of Aldgate Square, this area has a lower proportion of open space (see Figure17). 
Response: 
12.2.1 “As the City changes” needs explanation, particularly as “open spaces” will be needed to respond to that change rather than being part of any change. The fear is that physical change means the replacement of heritage assets, including street layout, being replaced by development, with or without any positive attributes.</t>
  </si>
  <si>
    <t>Commentary that language used  could be considered negative.</t>
  </si>
  <si>
    <t xml:space="preserve">Noted. No change proposed. The Local Plan policies recognise that the City is constantly changing however the policies within it seek provision of open spaces which can be accessed by all and the protection and enhancement of heritage assets. </t>
  </si>
  <si>
    <t xml:space="preserve">The current fashion for roof gardens and high level viewing platforms could well be the early 21st Century version of the mid-20th Century Pedways. Although the pedway system is now largely contained in the Barbican/London Wall area, there is the opportunity to use them for urban greening and biodiversity enhancement, as Bassishaw Highwalk amply confirms. Now may well be the time for linking up buildings again above street level, not only reducing congestion there but providing urban greening and biodiversity level two storeys or so above. </t>
  </si>
  <si>
    <t>There is an opportunity to use the highwalk system for urban greening and biodiversity enhancement. Linking buildings similar to the mid-20th century style above street level may be able to reduce congestion and provide urban greening and biodiversity at two storeys and above.</t>
  </si>
  <si>
    <t xml:space="preserve">Noted. The City Plan contains policies for urban greening and biodiversity enhancements. No change proposed. </t>
  </si>
  <si>
    <t>OS2</t>
  </si>
  <si>
    <t xml:space="preserve">Plan text: 
1. The provision of urban greening should be integral to the design and layout of buildings and the public realm. 
• All development proposals will be required to demonstrate the highest feasible levels of greening consistent with good design and the local context; 
• The installation of biodiverse extensive or intensive green roofs, terraces and green walls will be sought, where appropriate, and new development should not compromise these elements on existing buildings located nearby; and 
• The loss of green walls and roofs, in whole or in part, will only be permitted in exceptional circumstances. 
Response: 
1. In the first sentence “provide” should replace “demonstrate”; in the second sentence “green walls” are never appropriate, as mentioned above, and “biodiverse extensive or intensive green roofs” requires defining and, in any event should include “Bio-Solar” roofs; and the final sentence should be deleted.  </t>
  </si>
  <si>
    <t>Revisions to the policy to remove reference to green walls, provide clarification on solar roofs and remove language that would resist the loss of green walls and roofs.</t>
  </si>
  <si>
    <t>Noted. The policy wording is deemed sufficient and biodiverse green walls provide multiple benefits and therefore reference to them will not be removed. No change proposed</t>
  </si>
  <si>
    <t xml:space="preserve">Plan text: 
2. Major development proposals will be required to: 
• Include an Urban Greening Factor (UGF) calculation demonstrating how the development will meet the City’s target UGF score of 0.3 as a minimum; and 
• Submit an operation and maintenance plan to demonstrate that the green features will be maintained and remain successful throughout the life of the building. 
Response: 
2. UGF should apply to all developments, including non-major ones. The operation and maintenance plan must provide for how the plan’s obligations are to be secured through appropriate funding. </t>
  </si>
  <si>
    <t>Request for UGF to apply for all developments, for majors and minors.</t>
  </si>
  <si>
    <t xml:space="preserve">Noted. Although the UGF does not apply to minor developments it is still expected green infrastructure such as green roofs should be considered. No change proposed. </t>
  </si>
  <si>
    <t xml:space="preserve">Plan text: 
12.3.1 This policy promotes greening for all new buildings and public realm schemes. It takes account of the value of different types of greening through the application of an Urban Greening Factor (UGF), with a higher UGF for greening that provides multiple benefits. 
Response: 
12.3.1 An explanation of UGF is required in order to make sense of the above, particularly “with a higher UGF for greening that provides multiple benefits”.  </t>
  </si>
  <si>
    <t>Request for a definition and explanation of Urban Greening Factor.</t>
  </si>
  <si>
    <t>Noted. The London Plan and UGF guidance provides further information. The City's UGF Study provides further information in terms of local evidence base. No change proposed</t>
  </si>
  <si>
    <t xml:space="preserve">Plan text: 
12.3.2 The London Plan has introduced a UGF scoring system for London, which will operate as a tool to assess the amount, type and value of greenery within development proposals. Further information on applying and calculating the UGF is set out in Urban Greening Factor, London Plan Guidance (February 2023). 
Response: 
12.3.2 As UGF relates to developments in the City, CoLC should be producing its own guidance. </t>
  </si>
  <si>
    <t>Commentary that the City of London should produce guidance on UGF.</t>
  </si>
  <si>
    <t>Noted.  The City of London has produced a UGF study as part of the evidence base however it is envisaged further information on wider green infrastructure will be set out in the near future. No change proposed.</t>
  </si>
  <si>
    <t xml:space="preserve">Plan text: 
12.3.3 The City Corporation’s UGF Study indicates that an UGF target of 0.3 would be deliverable for the majority of development in the City. The Study considered the potential for an UGF on a range of development types, including offices, residential, hotels and mixed commercial. Policy OS2 requires major development proposals in the City (commercial and residential) to include an UGF calculation demonstrating how it will meet the minimum UGF target of 0.3. 
Response: 
12.3.3 The need for CoLC to produce its own UGF guidance is even more necessary in view of the specific CoLC requirement. Again the size of development should not be limited. </t>
  </si>
  <si>
    <t>Noted. Both the City of London and Mayor of London have produced studies and guidance on the UGF. It is envisaged further information on wider green infrastructure will be set out in the near future. No change proposed.</t>
  </si>
  <si>
    <t xml:space="preserve">Plan text: 
How the policy works 
12.3.4 The City Corporation has long championed green roofs and continues to actively encourage them. The City Corporation will seek the provision of trees and landscaping in all development where this is possible. This can take many forms and require careful design, installation and regular maintenance. 
Response: 
12.3.4 Perhaps “require” instead of “seek” since it’s qualified by “where this is possible”. </t>
  </si>
  <si>
    <t>Request for stronger policy language related to the provision of trees.</t>
  </si>
  <si>
    <t xml:space="preserve">Noted.  Further information is set out in Policy OS5 on  trees. No change proposed. </t>
  </si>
  <si>
    <t xml:space="preserve">Plan text: 
12.3.5 Green roofs should be designed, installed and maintained appropriately and can be designed as sustainable or ecological features, and recreational spaces. To ensure that the maximum practicable coverage of green roof and terraces can be achieved, location-appropriate plants should be installed on sloping roofs, between cradle tracks and underneath solar panel installations. 
Response: 
12.3.5 Promotion of Bio-solar roofs is appreciated. However, other advances in technology, such as flexible photovoltaic sheeting shouldn’t be ignored. “Location appropriate plants” should include those commonly dismissed as “weeds”!   </t>
  </si>
  <si>
    <t>Commentary that new and emerging technologies should be considered for the policy.</t>
  </si>
  <si>
    <t>Noted. No change proposed. Policy DE1-5 encourages innovative technologies be used to deliver environmental sustainability. This would encompass new technologies such as the suggested photovoltaic panels/sheeting. Policy OS3 includes policies to support a variety of vegetation and planting that is resilient to a range of climate conditions. No change proposed.</t>
  </si>
  <si>
    <t xml:space="preserve">Plan text: 
12.3.6 There are two main types of green roofs, intensive green roofs which can be used as recreational spaces with similar features to parks and gardens, and extensive ones (including BioSolar green roofs) having plants such as sedums and wildflowers but with limited or no access. Varying extensive green roof substrate levels will be encouraged to improve rainwater retention and enhance biodiversity, using a high proportion of native plants. Where developers seek to install intensive green roofs with deep substrates for amenity space, these are expected to be of high quality design incorporating rainwater harvesting for irrigation to minimise water use. 
Response: 
12.3.6 There is need to be more expansive than “green roofs” whether or not including Bio-Solar ones, to include “brown roofs”. It may be the case that native plants are less resilient to climate change so requiring “a high proportion of native plants” might not be the most sustainable option and, of course “high quality” is subjective. Again, “weeds” should be considered as “plants” and included in all planting schemes.  </t>
  </si>
  <si>
    <t xml:space="preserve">Plan text: 
12.3.7 Green roofs should not impact adversely on protected views and planting should be appropriate to the location and height of the roof. All green roofs should be designed, installed and maintained appropriately for the life of the building to maximise the roof’s environmental benefits including biodiversity, rain-water run-off attenuation and building insulation. The choice of plant species for green roofs should be consistent with the BAP and the City of London Corporation’s Climate Resilience Strategy and development proposals should aim to promote diverse planting including (where practical) forage for target pollinator species. 
Response: 
12.3.7 Assuming that a building’s life is now assumed to be 60 years, green roofs will need to adaptable, as well as resilient, to climate change. Again, “weeds” should be considered as “plants” and included in all planting schemes. </t>
  </si>
  <si>
    <t>Commentary that green roofs should be adaptable over a building's lifetime.</t>
  </si>
  <si>
    <t>Noted.  A green roof condition would be included on development to ensure green roofs are maintained, however they can be adapted through planning applications. Where forming part of the BNG Plan this would be subject to specific monitoring over the 30 year period. No change proposed.</t>
  </si>
  <si>
    <t xml:space="preserve">Plan text: 
12.3.8 Development proposals could include greening of roofs, facades, terraces and balconies, both internal and external, and/or landscaping and tree planting around the building depending on the circumstances of each site. The UGF assessment should be submitted as part of the planning application, along with landscaping proposals and an operation and maintenance plan to show how the greenery will be maintained. This will ensure that suitable green elements are designed in and will remain attractive and viable throughout the life of the development. Urban greening should be considered at an appropriate stage in the design of the scheme, and scores should not be reduced as conditions are discharged. Internal greening which is fully enclosed does not contribute towards the UGF target score. 
Response: 
12.3.8 Please explain “scores should not be reduced as conditions are discharged”. Again, “weeds” should be considered as “plants” and included in all planting schemes and “green facades” must not be permitted.  </t>
  </si>
  <si>
    <t>Requires clarification on policy wording: scores should not be reduced as conditions are discharged.</t>
  </si>
  <si>
    <t xml:space="preserve">Noted.  The intention of wording here is to avoid a reduction of greening as scheme progresses. No change proposed. </t>
  </si>
  <si>
    <t>OS3</t>
  </si>
  <si>
    <t xml:space="preserve">Plan text: 
Development should incorporate measures to enhance biodiversity, including: 
Response: 
As Biodiversity Net Gain and UGF are requirements in most cases, replacing “should” with “requires” seems appropriate. </t>
  </si>
  <si>
    <t>Revisions to policy language to replace "should" with "requires" as it related to biodiversity.</t>
  </si>
  <si>
    <t>Noted.  There is a standalone policy for BNG (Policy OS4). No change proposed.</t>
  </si>
  <si>
    <t xml:space="preserve">Plan text: 
1. Retention, protection and enhancement of habitats within Sites of Importance for Nature Conservation (SINCs), including the River Thames; 
Response: 
1. Is this suggesting that development within SINCs is acceptable?  </t>
  </si>
  <si>
    <t>Enquiring whether the policy language permits development within SINCs.</t>
  </si>
  <si>
    <t xml:space="preserve">Plan text: 
2. Measures recommended in the BAP in relation to particular species or habitats and action plans; 
Response: 
2. The problem is that the general lack of interest in biodiversity enhancement leads to simple box-ticking to comply with requirements. </t>
  </si>
  <si>
    <t>Commentary that there is a lack of interest in biodiversity enhancement.</t>
  </si>
  <si>
    <t>Noted.  The policy refers to the BAP in order to assist developers in recognising species or habitats set out in the City. No change proposed.</t>
  </si>
  <si>
    <t xml:space="preserve">Plan text: 
3. Green roofs, gardens and terraces, soft landscaping and trees and green walls where appropriate; 
Response: 
3. As previously, “green walls” are unacceptable. </t>
  </si>
  <si>
    <t>Commentary that green roofs are not sufficient.</t>
  </si>
  <si>
    <t>Noted.  Green walls are just one of several greening measures which are welcome in a high density environment such as the City. No change proposed.</t>
  </si>
  <si>
    <t xml:space="preserve">Plan text: 
4. Helping to create green corridors and biodiversity links and utilising roof terraces and gardens as stepping stones to contribute towards a green network; 
Response: 
4. Perhaps “Contributing to the City of London Corporation’s policy of creating” instead of “Helping to create”. </t>
  </si>
  <si>
    <t>Proposes some revisions to policy wording to make it more specific in relation to the City Corporation's objectives.</t>
  </si>
  <si>
    <t xml:space="preserve">Plan text: 
5. Wildlife-friendly features, such as nesting or roosting boxes and nesting opportunities for wild bees and other pollinators; 
Response: 
5. Also “foraging opportunities” for wildlife. Whether or not swifts are one of the City’s target species, “swift bricks” should be included in 5.  </t>
  </si>
  <si>
    <t>Additions to policy to include "foraging opportunities" and "swift bricks".</t>
  </si>
  <si>
    <t xml:space="preserve">Plan text: 
6. Planting mix with a variety of vegetation types including flower-rich perennial planting to encourage biodiversity, supporting pollinators and other invertebrate groups; 
Response: 
6. Opportunities for planting shrubs to provide food and nesting opportunities for birds should be included. Again, “weeds” should be considered as “plants” and included in all planting schemes. </t>
  </si>
  <si>
    <t xml:space="preserve">Commentary that plantings should include food and nesting opportunities for birds. </t>
  </si>
  <si>
    <t xml:space="preserve">Plan text: 
7. Planting which will be resilient to a range of climate conditions, with a high proportion of native plants and the provision of year-round forage for pollinators; 
Response 
7. As above, “native plants” might not always be appropriate for climate resilience. Also, “year-round forage” should extend to more than “pollinators”. Again, “weeds” should be considered as “plants” and included in all planting schemes. </t>
  </si>
  <si>
    <t>Commentary on types of plants that should be included in planting schemes.</t>
  </si>
  <si>
    <t xml:space="preserve">Noted. This is considered too detailed for a long term strategic planning document. No change proposed. </t>
  </si>
  <si>
    <t xml:space="preserve">Plan text: 
8. A lighting scheme designed to minimise impacts on biodiversity. 
Response: 
8. Whatever the “lighting scheme”, without enforcement is of little help for biodiversity enhancement. </t>
  </si>
  <si>
    <t>Commentary on the impacts of lighting on biodiversity enhancement.</t>
  </si>
  <si>
    <t xml:space="preserve">Plan text: 
12.4.1 A number of areas along the riverside, west of Farringdon Street and east of Bishopsgate have been identified as Areas of Deficiency in Access to Nature (SINC AoD) by Greenspace Information for Greater London (GiGL) London’s environmental records centre and the Mayor of London. SINC AoDs are defined as built-up areas more than 1km walking distance from a SINC. The River Thames, which is a Site of Metropolitan Importance for Nature Conservation (SMINC), brings wider benefits for migrating birds and fish species. However this SMINC has limited access to nature so does not alleviate SINC AoD in the City. It is important that opportunities are taken to improve biodiversity throughout the City, and particularly in areas where this would improve green corridors or biodiversity links, such as along the riverside. 
Response: 
12.4.1 Agreed but Portsoken has more need for biodiversity enhancement than the riverside. </t>
  </si>
  <si>
    <t>Commentary that Portsoken is in more need of biodiversity enhancements than the riverside.</t>
  </si>
  <si>
    <t xml:space="preserve">Noted. The policy states several areas have been identified as AoD some of which are east of Bishopsgate such as the Ward of Portsoken. No change proposed. </t>
  </si>
  <si>
    <t xml:space="preserve">How the policy works 
Plan text: 
12.4.2 Measures to enhance biodiversity should provide habitats that benefit the City’s target species (house sparrows, peregrine falcons, swifts, black redstarts, bats, bumblebees and stag beetles) and by extension a wider range of insects and birds. The BAP provides further details about the target species, their target habitats and action plans. The City has 13 SINCs, including three new SINCs (Postman’s Park, Portsoken Street Garden, St Dunstan in the East Church Garden) which were agreed following a review in 2016. Two existing SINCs were agreed to be upgraded as part of this review: Barbican and St Alphage’s Garden, which includes the Barbican Wildlife Garden and the Beech Gardens, was upgraded from Grade 2 to Grade 1 Site of Borough Importance for Nature Conservation (SBINC); and Roman Wall, Noble Street, which was extended southwards to include St Anne and St Agnes Churchyard and was upgraded from a Local SINC to a Grade 2 SBINC. These new and upgraded SINCs will formally take effect upon adoption of this Plan. 
Response: 
12.4.2 As mentioned, the review was in 2016, so it will be, at least, nine years later when the Plan is adopted. Although this might be acceptable for the existing sites, the potential to either extend existing SINCS or create new ones seems to be years away. If CoLC really does want to show the benefit of biodiversity the Plan should set out a timetable for the extension of existing SINCS and the creation of new ones to take effect outside the adoption of the next Local Plan.  </t>
  </si>
  <si>
    <t>Commentary that the initial review for upgrading SINCs happened in 2016 and the Plan will not be adopted until 2026.</t>
  </si>
  <si>
    <t>Noted.  It is envisaged the Local Plan will be adopted in 2025. No change proposed.</t>
  </si>
  <si>
    <t xml:space="preserve">Plan text: 
12.4.3 New developments should seek to protect and enhance biodiversity and the City’s environmental assets. This can be achieved by providing spaces for biodiversity to flourish through the retention and planting of trees and soft landscaping, along with green roofs and green walls where appropriate. A variety of these provisions in one development will create habitats for a range of different wildlife species. Native plant species or species that are of value to biodiversity including pollinators should be incorporated into any formal landscaping areas and other greening. Biodiverse pollinator friendly planting including fruiting and flowering perennials, shrubs and trees should be incorporated in planting mixes. Where possible incorporation of planting that can support invertebrate life cycles such as food and laying resource for butterflies and moths. Further information on pollinators and other target species is set out in the BAP. 
Response: 
12.4.3 Again, a no to “green walls” and native plant species aren’t always the most appropriate. However, birds and other wildlife should be encouraged as well as butterflies and moths. Again, “weeds” should be considered as “plants” and included in all planting schemes. </t>
  </si>
  <si>
    <t>Commentary that green walls and native planting are not always the solution. Commentary for birds and other wildlife to be included alongside butterflies and moths.</t>
  </si>
  <si>
    <t xml:space="preserve">Plan text: 
12.4.4 Joined up green spaces and corridors which link SINCs give species a better chance of survival in the urban landscape and greater resilience to future climate change. Proposals for riverside developments should consider whether there may be opportunities to incorporate habitat creation measures to enhance the biodiversity of the River Thames SMINC. 
Response: 
12.4.4 Although enhancing all biodiversity must be encouraged it should relate to all of the Square Mile.  </t>
  </si>
  <si>
    <t>Commentary that biodiversity enhancements should cover the whole Square Mile.</t>
  </si>
  <si>
    <t>Noted.  It is recognised in the Local Plan policies that the City requires an increase in biodiversity however the City Riverside has been specifically referenced due to it's SMINC status. No change proposed.</t>
  </si>
  <si>
    <t xml:space="preserve">Plan text: 
12.4.5 The City’s wildlife depends not only on greenery but also on the built environment. Buildings can provide roosting sites for bats and nesting opportunities for birds. Artificial features such as nest boxes should be integrated into the design of development or refurbishment schemes wherever suitable to provide additional habitat for the City’s target species. Biodiverse features of value to wildlife that support the BAP, including target species and target habitats but are not included within the Department of Environment, Food and Rural Affairs (Defra) Biodiversity Metric (DBM) 4.0. These should be provided in suitable locations, in close proximity to green features, and should include but are not limited to bird boxes, bat boxes and wild bee nesting habitat (cavity and ground nesting) and invertebrate hotels. Target habitats should be provided in suitable locations, in close proximity to green features, and should include but are not limited to bird boxes, bat boxes and nesting habitat (cavity and ground nesting) for appropriate pollinators (including wild bees and bumblebees) and invertebrate hotels. This could include artificial interventions such as bee bricks, leaving areas of bare ground and creating mounds with the incorporation of sandy loam substrates. 
Response: 
12.4.5 Please explain “Biodiverse features of value to wildlife that support the BAP, including target species and target habitats but are not included within the Department of Environment, Food and Rural Affairs (Defra) Biodiversity Metric (DBM) 4.0. These should be provided in suitable locations, in close proximity to green features, and should include but are not limited to bird boxes, bat boxes and wild bee nesting habitat (cavity and ground nesting) and invertebrate hotels” as there appears to be no link between the two sentences. “Swift bricks” have been overlooked again. </t>
  </si>
  <si>
    <t>Request for clarification on correlations between two topics in the supporting text. Commentary that "swift bricks" should be addressed.</t>
  </si>
  <si>
    <t xml:space="preserve">Plan text: 
12.4.6 Wild bees (bumblebees and solitary bees) are one of the target species identified in the BAP and the City is home to domesticised honey bees. There is an over proliferation of honey bees in the City and beehives aimed at attracting or accommodating them should not be included in the design of development schemes. Honey bees in the City are a major risk to wild bees and other pollinators as their abundance and competition limits forage resources. 
Response: 
12.4.6 CoLC must ensure that it has details of the locations of all beehives so that these can be checked for disease etc on a regular basis. Also, there needs to be access for data collection from existing beehives and planning permissions must contain conditions excluding the keeping of beehives in both new developments and refurbishments. </t>
  </si>
  <si>
    <t>The City should keep a record of bee hive locations in order for them to be checked for disease on a regular basis. Request for the data collection from existing beehives to be available for the public and for planning conditions to exclude bee keeping.</t>
  </si>
  <si>
    <t>Noted.  Please note any beehives installed should be registered with the Animal and Plant Health Agency (APHA). No change proposed.</t>
  </si>
  <si>
    <t xml:space="preserve">Plan text: 
12.4.7 Where development has a potential impact on a SINC in or near the boundary of the site, the developer should submit an appropriate Ecological Impact Assessment outlining how any impacts will be avoided, minimised or mitigated. Where necessary, the City Corporation will seek independent review of an assessment, paid for by the developer. 
Response: 
12.4.7 There is an obvious need to explain “where necessary”, and identify who will decide. </t>
  </si>
  <si>
    <t>Request for clarification on when and who will pay for independent reviews of Ecological Impact Assessments.</t>
  </si>
  <si>
    <t xml:space="preserve">Noted. No change proposed. This will be judged on a case by case basis. </t>
  </si>
  <si>
    <t xml:space="preserve">Plan text: 
12.4.8 As set out in the BAP, the City of London recognises the importance of biodiversity data collection to improve monitoring and informs decisions and identify future areas of priority in the City. Planning applications should include biodiversity data informed by an up-to-date search report by GiGL. Opportunities such as citizen science and school projects and records collected by local voluntary individuals and groups make a significant contribution in supporting biodiversity and raises the profile of species and habitats within the City. Many of these findings are reported directly to GiGL. 
Response: 
12.4.8 Unless GiGL has been paid for the up-to-date date, CoLC should obtain it from GiGL and recharge the cost to the developer. All planning permissions must contain conditions permitting access for the purpose of taking and collecting data by an ecologist engaged by such as Pollinating London Together until such time as CoLC employs its own ecologist. </t>
  </si>
  <si>
    <t>Commentary that the City of London should charge developers for the use of GiGL data and all planning permissions must contain conditions permitting access for the purpose of taking and collecting data by an ecologist engaged</t>
  </si>
  <si>
    <t xml:space="preserve">Plan text 
Major developments are required to deliver Biodiversity Net Gain (BNG) to conserve and enhance biodiversity through the following measures: 
Response: 
The delivery of BNG, which is required by statute can be either on or off site.  </t>
  </si>
  <si>
    <t>Comment that BNG can be delivered on or off site.</t>
  </si>
  <si>
    <t xml:space="preserve">Noted. No change proposed. The overall BNG Policy OS4 states this can be provided both onsite and offsite however priority will be given to onsite as per the biodiversity mitigation hierarchy. </t>
  </si>
  <si>
    <t xml:space="preserve">Plan text: 
1. Meeting the City’s BNG target on-site score of achieving a minimum of 3 biodiversity units per hectare (BU/ha); 
Response: 
1. Whilst an improvement on existing biodiversity levels, the BNG target must be treated as a minimum “box-ticking” requirement with BNG in excess of target both encouraged and rewarded with e.g. the issue of certificate of outstanding achievement. </t>
  </si>
  <si>
    <t>BNG should be treated as a minimum requirement and anything in excess of the target should be encouraged and rewarded.</t>
  </si>
  <si>
    <t xml:space="preserve">Plan text: 
2. Providing the biodiversity value of the site pre-development and post-development after applying the mitigation hierarchy. Information on habitats of known value to biodiversity to be incorporated and maximised on-site, achieving a minimum three BU/ha; 
Response: 
2. BNG can only be measured with a “for and after” record. It is all the more important that up to date and paid for GiGL data is obtained. </t>
  </si>
  <si>
    <t>Commentary on the specifics of BNG and the importance of high quality data.</t>
  </si>
  <si>
    <t xml:space="preserve">Plan text: 
3. Any off-site areas proposed for habitat creation or enhancement for both pre-development and post development. However the City expects delivery to be achievable on-site and off-site provision should be a last resort; 
Response: 
3. The argument against on site delivery of BNG is simply that investment in existing green space, particularly CoLC sites, is both more cost effective and sustainable. The financial cost of bhe financial cost of both creating and maintaining roof gardens, for instance would be more effectively spent at ground level.   </t>
  </si>
  <si>
    <t xml:space="preserve">Noted. No change proposed. The Biodiversity Mitigation Hierarchy stipulates onsite delivery before considering options offsite. </t>
  </si>
  <si>
    <t xml:space="preserve">Plan text: 
4. If it is not feasible to achieve the target score on-site then offsetting will be required, with preference given to off-setting schemes that help with the delivery of wider City of London Corporation policies and strategies, through the use of nature-based solutions and maximise opportunities for local nature recovery; 
Response: 
4. Offsetting should simply be as set out in the response to 3 above. </t>
  </si>
  <si>
    <t>Off site delivery of BNG in the Square Mile in existing green spaces could be more cost effective and sustainable than creating and maintaining roof gardens.</t>
  </si>
  <si>
    <t xml:space="preserve">Noted. No change proposed. The Biodiversity Mitigation Hierarchy stipulates onsite delivery before considering options offsite and government's statutory credits. </t>
  </si>
  <si>
    <t xml:space="preserve">Plan text: 
5. Providing the following information: 
• A Preliminary Ecological Appraisal Report (PEAR) or other appropriate Ecological Assessment (EA) alongside a survey of habitat and a completed Defra Biodiversity Metric (DBM) spreadsheet at planning application stage; 
• A Biodiversity Gain Plan (BGP) setting out the enhancements that will be incorporated on-site to meet the BNG score, secured through condition prior to commencement of the development; 
• A Habitat Management and Monitoring Plan (HMMP) setting out maintenance, management and monitoring of enhancements and the post-development biodiversity values of the site, secured through condition prior to commencement. 
Response: 
5. As mentioned in the response to 3 above, the City’s BNG policy is unsustainable economically, socially and environmentally. Offsetting should be the only requirement with CoLC determining what and where with a 20% discount on the cost of providing on site BNG payable to CoLC by the developer. Apart from green walls and beehives, developers paying the offset would be entitled to landscape developments appropriately to the required outcome. </t>
  </si>
  <si>
    <t>The BNG policy is unsustainable economically, sustainably and socially. Offsetting should be the only requirement with the City of London Corporation determining where and what the funds should be spent on.</t>
  </si>
  <si>
    <t xml:space="preserve">Noted. No change proposed. The BNG Study and policy sets out evidence for providing this BNG approach in a high density environment. </t>
  </si>
  <si>
    <t xml:space="preserve">Reason for the policy 
Plan text: 
12.5.0 BNG is an approach to development that leaves biodiversity in a better state than before. Major new developments are required to deliver BNG and the Environment Act 2021 requires them to provide a minimum 10% BNG. Habitats will need to be secured for at least 30 years and DPM 4.0 is the current method for calculating BNG but this may change. Due to the City’s highly urban nature and the high proportion of sites with a zero (or close to zero) baseline for biodiversity, the mandatory 10% BNG is not considered an apt mechanism for delivering meaningful biodiversity improvements in the Square Mile; an approach using BU/ha is more appropriate. The City’s BNG policy is in addition to government’s BNG regulations and should be read in conjunction with NPPF, BNG legislation, regulations and BNG Planning Practice Guidance. 
Response: 
12.5.0 As previously mentioned, the anticipated lifespan of new buildings is over 60 years. Although the 60-year period is intended to justify emitting hundreds of thousands of tonnes of embodied carbon, there is no point of promoting a policy that may fail to deliver BNG throughout a building’s lifespan. </t>
  </si>
  <si>
    <t>Habitats in support of BNG should be secured for 60 years.</t>
  </si>
  <si>
    <t>Noted. No change proposed. The BNG regulation is clear that habitats will need to be secured for 30 years.</t>
  </si>
  <si>
    <t xml:space="preserve">Plan text: 
12.5.1 The Biodiversity Net Gain Study (2023) examined a range of development sites across the City and found that if biodiversity were maximised on these sites, they could have delivered an average of 3.41 BU/ha. This evidence has informed the policy target set of achieving a minimum of three BU/ha rather than a percentage increase. 
Response: 
12.5.1 How did the Study seek to maximise biodiversity on those sites. If the “average” was 3.41 BU/ha, why isn’t 3.4 the target and not 3.00 BU/ha? </t>
  </si>
  <si>
    <t>Query on how the BNG Study looked to maximise biodiversity and why the target is 3 BU/ha instead of the study's average of 3.41 BU/ha.</t>
  </si>
  <si>
    <t xml:space="preserve">Noted. No change proposed. The target has been set at 3 BU/ha as the maximised score of 3.41 may not be achievable for many sites especially sites which are major refurbishments. </t>
  </si>
  <si>
    <t xml:space="preserve">How the policy works 
Plan text: 
12.5.2 All major developments are expected to submit a PEAR or EA alongside a completed DBM in line with national requirements setting out how the development will meet the City of London’s BNG target score of achieving a minimum 3.00 BU/ha on-site. The assessment should be undertaken by a suitably qualified and/or experienced ecologist and should include baseline and proposed habitat mapping. When determining the BGP, the Biodiversity Gain Hierarchy emphasises that on-site biodiversity gain should take priority above off-site and biodiversity credits. The City of London Corporation may seek independent ecological advice to review submitted BNG reports. It is expected this independent assessment will be funded by the developer and further information may be sought. 
Response: 
12.5.2 Perhaps “/or” should be deleted to clarify the need for a qualified ecologist and “It is expected this” also be deleted and “This” inserted instead. As regards off site BNG, see 1 and 3 above. </t>
  </si>
  <si>
    <t>Suggested language for additional clarity for the policy. Reference to earlier comments on off site delivery of BNG.</t>
  </si>
  <si>
    <t xml:space="preserve">Plan text: 
12.5.3 To ensure the biodiversity objectives are met BNG should be considered throughout the planning process. The latest DBM or agreed equivalent will be used to quantify the biodiversity value of the site pre-development, post-development after application of the mitigation hierarchy and for any off-site areas proposed for habitat creation or enhancement both pre and post development. The City Corporation expects habitat creation to be delivered and maximised on-site providing biodiversity to the immediate area before off-setting is considered. Biodiverse features of value to wildlife should support the BAP, including target species and target habitats, but are not included within the DBM. Developers are expected to set-out BNG as an integral design aspect of the overall scheme and deliver meaningful ecology to increase levels of biodiversity in the City. The assessment should be undertaken by a suitably qualified and/or experienced ecologist and should include baseline and proposed habitat mapping. Section 106 obligations may be sought for monitoring of major applications for BNG delivery. 
Response: 
12.5.3 Again, perhaps “/or” should be deleted. However, whilst acceptable for on site BNG, as stressed above, this is not a policy CoLC should be pursuing.  </t>
  </si>
  <si>
    <t>Suggested language for additional clarity for the policy. Reference to earlier comments on off site delivery of BNG.  The City of London Corporation's policy for onsite delivery of BNG should not be pursued.</t>
  </si>
  <si>
    <t xml:space="preserve">Plan text: 
12.5.4 The UGF tool establishes the provision of urban greening in new developments and does not measure biodiversity benefits of proposals. However, higher scoring surface cover types within the UGF are often ones which can deliver benefits for biodiversity. There is an opportunity to unlock additional space for BNG by steering associated soft landscaping towards habitat creation therefore providing more biodiversity on-site which is of benefit to local wildlife. 
Response: 
12.5.4 Agreed but off site please. </t>
  </si>
  <si>
    <t>Preference for off site delivery of BNG.</t>
  </si>
  <si>
    <t xml:space="preserve">Noted. No change proposed. The Biodiversity Mitigation Hierarchy stipulates onsite delivery before considering options offsite and government's statutory credits. Please note the UGF only applies to the red line boundary of development so applies only to onsite. </t>
  </si>
  <si>
    <t>OS5</t>
  </si>
  <si>
    <t xml:space="preserve">Plan text: 
1. Requiring the retention of existing mature and semi-mature trees and encouraging additional tree planting to be integrated into the design and layout of developments and public realm improvements where appropriate; 
Response: 
1. As usual, “where appropriate” is the determining factor and this is unacceptable without there being a clear understanding of what that means and where it comes in the hierarchy of policy. </t>
  </si>
  <si>
    <t>Commentary that in OS5 the hierarchy of policy is unclear.</t>
  </si>
  <si>
    <t xml:space="preserve">Noted. It is considered that the policy sets a clear hierarchy.  No change proposed. </t>
  </si>
  <si>
    <t xml:space="preserve">Plan text: 
2. Protecting trees which are subject to Tree Preservation Orders (TPO) and designating new TPOs where necessary to protect trees of high amenity value; 
Response: 
2. Unfortunately, CoLC does not seem to give TPOs any importance as far as policy hierarchy is concerned. The case of Thavies House (21/00885/FULMAJ) being relevant here. CoLC’s Planning and Transportation Committee issued TPOs for two London plane trees on the site on 22 February 2022 but voted for the destruction of the trees on 01 July 2022. The reasoning that the TPOs would ensure the mature trees would have to be replaced hardly stands up to scrutiny. </t>
  </si>
  <si>
    <t>Commentary that the City of London Corporation is not sufficiently protecting TPOs.</t>
  </si>
  <si>
    <t>Noted. No change proposed. Policy OS5(2) states new TPOs could be designated where necessary. Unfortunately some trees may require removal but only in exceptional circumstances therefore this policy seeks to protect them.</t>
  </si>
  <si>
    <t xml:space="preserve">Plan text: 
3. Other than in exceptional circumstances, only permitting the removal of existing trees which are dead, dying or dangerous. Where trees are removed, requiring their replacement with trees that can attain an equivalent value; 
Response: 
3. “Other than in exceptional circumstances” is the determining factor and this is unacceptable without there being a clear understanding of what that means and where it comes in the hierarchy of policy. </t>
  </si>
  <si>
    <t>Commentary that the hierarchy of policy in OS5 is unclear.</t>
  </si>
  <si>
    <t>Noted. No change proposed. Policy OS5(3) states existing trees would only be removed in exceptional circumstances therefore this policy seeks to protect them.</t>
  </si>
  <si>
    <t xml:space="preserve">Plan text: 
4. Ensuring that existing trees located on or adjacent to development sites are considered during the planning process and are protected from damage during construction works;  
Response: 
4. Is there any sanction for failure to protect trees. If not, there should be. </t>
  </si>
  <si>
    <t>Query on whether there are any sanctions for failure to protect trees, and if not there should be.</t>
  </si>
  <si>
    <t xml:space="preserve">Noted. No change proposed. The City through wider green infrastructure policies seeks to increase the amount of greening on sites as many have zero or close to zero baselines. </t>
  </si>
  <si>
    <t xml:space="preserve">Plan text: 
5. Promoting tree planting to provide a diverse range of tree species, including large- canopy trees wherever practicable, especially in places that would contribute to the green routes set out in Figure 18; and 
Response: 
5. Trees must be maintained and not simply planted. </t>
  </si>
  <si>
    <t>Trees should be planted and maintained.</t>
  </si>
  <si>
    <t xml:space="preserve">Noted. No change proposed. It is envisaged trees along with habitats would be maintained as appropriate. </t>
  </si>
  <si>
    <t xml:space="preserve">Plan text: 
6. Ensuring tree species are consistent with the CAS and BAP, and promote habitats and forage for target species, especially pollinators. 
Response: 
6. Presumably the CAS is mentioned in previous policies. Also, “provide” should replace “promote”. </t>
  </si>
  <si>
    <t>Revision to policy wording from "provide" to "promote" in relation to tree habitats.</t>
  </si>
  <si>
    <t xml:space="preserve">Noted. No change proposed. Climate Action Strategy is referenced in both Design and Climate Resilience policies. Existing wording is deemed appropriate and therefore no change required. </t>
  </si>
  <si>
    <t xml:space="preserve">Plan text: 
12.6.0 There are just over 2,500 trees in the City, which are found in a variety of locations: along streets, in open spaces such as churchyards and livery company gardens, residential estates, business premises, historic parks and gardens and along the riverside. 
Response: 
12.6.0 Many trees have been planted in development schemes and a lot of these are poorly chosen, even inappropriate species. Also many poorly maintained, if at all. 22 Bishopsgate being a prime example of a developer knowing best as regards tree choice with the second total replacement having just been completed.  </t>
  </si>
  <si>
    <t>Trees planted as a result of development schemes are poorly chosen, of an inappropriate species and are poorly maintained. 22 Bishopsgate is an example of a developer choosing inadequate trees.</t>
  </si>
  <si>
    <t xml:space="preserve">Noted. No change proposed.  As set out in paragraph 12.6.4 developers will be expected to safeguard existing trees and plant new trees. </t>
  </si>
  <si>
    <t xml:space="preserve">Plan text: 
12.6.1 Trees are an integral part of the City’s unique history and an important asset. It is essential that the existing tree stock is managed and preserved effectively and that new trees are planted having regard to their contribution to enhancing amenity and townscape. Trees provide a wide range of benefits in the urban environment, including the trapping of air pollutants, enhancing biodiversity, providing shade and shelter from sun and rain, absorbing rainwater and filtering noise. 
Response: 
12.6.1 New trees must be chosen for more than enhancement of amenity and townscape, much as that would be appreciated. The quoted benefits must have preference, even at the cost of traditional trees such as “that big old tree” on Wood Street. </t>
  </si>
  <si>
    <t>Benefits of biodiversity, absorbing rainwater, filtering noise, providing shade and shelter and trapping of air pollutants from new trees must be prioritised over amenity and townscape.</t>
  </si>
  <si>
    <t xml:space="preserve">Noted. No change proposed.  As set out in Policy OS5(5) promoting trees planting to provide a diverse range of trees species. </t>
  </si>
  <si>
    <t xml:space="preserve">Plan text: 
12.6.2 The City of London Tree Strategy SPD (TSSPD) aims to increase the number of City Corporation owned trees and ensure that all trees within the City are managed, preserved and planted in accordance with sound arboricultural practices whilst taking account of their contribution to amenity and the townscape for both current and future generations. The TSSPD will be kept under review and should be read alongside the BAP. 
Response: 
12.6.2 The need for proper and regular maintenance should be stressed. Whilst the contribution to amenity and townscape is appreciated, changes will be necessary in response to climate change which could include the removal and replacement of trees. </t>
  </si>
  <si>
    <t>There need for proper and regular maintenance of trees should be identified. Changes in approach to trees will be required as a response to climate change.</t>
  </si>
  <si>
    <t xml:space="preserve">Noted. No change proposed. As set out in paragraph 12.6.4 developers will be expected to safeguard existing trees and plant new trees. </t>
  </si>
  <si>
    <t xml:space="preserve">Plan text: 
12.6.3 Trees play an important role in connecting green spaces to create green corridors. Additional planting where feasible will help to reinforce those corridors. The green routes identified in Figure 18 set out priority corridors for greening the City. It is important that new tree planting includes a variety of species to increase the resilience of the City’s tree stock against the threat of disease and the impacts of a changing climate. 
Response: 
12.6.3 How trees are planted is as important as where they are planted. Trees need irrigation, especially until thriving but many areas in the City are inappropriate for sustainable tree planting, irrespective of the need for resilience against the threat of disease and impacts of climate change. Where trees are planted in open tree pits, such as in Moor Lane at the back of 21 Moorfields, planting and maintenance of wild flowers, “weeds”, and the like by local residents should be encouraged. Tree pits in Golden Lane and Fann Street being very good examples of the practice.   </t>
  </si>
  <si>
    <t>How trees are planted is as important as where it they are planted.  Many areas of the City are inappropriate for tree planting but using the open tree pit method can work well. Examples are available in Golden Lane and Fann Street.</t>
  </si>
  <si>
    <t xml:space="preserve">Noted. No change proposed. Further information on tree planting is set out in the City of London Tree Strategy SPD and should be read alongside the Biodiversity Action Plan (BAP). </t>
  </si>
  <si>
    <t xml:space="preserve">Plan text: 
12.6.4 Developers will be expected to safeguard existing trees, plant new trees and only remove trees in exceptional circumstances. Where trees are removed during development works, replacement trees of an appropriate species, height and canopy cover must be planted when works are completed. The City Corporation will seek financial compensation for any trees removed or damaged without permission. This value will be based on a recognised tree valuation method such as the Capital Asset Value for Amenity Trees (CAVAT) or i-Tree Eco. 
Response: 
12.6.4 Again, “exceptional circumstances” requires both defining and its position in the policy hierarchy confirmed. </t>
  </si>
  <si>
    <t>"Exception circumstances" as is relates to developers safeguarding existing trees, planting new trees and removing trees needs defining and identification of its position in the policy hierarchy.</t>
  </si>
  <si>
    <t>S14</t>
  </si>
  <si>
    <t xml:space="preserve">Plan text: 
12.1.0 The City is densely built up and most of its open space provision consists of small spaces at street level. Open spaces are vital to the City, offering residents, workers and visitors outside spaces in which to spend time, relax, and encounter nature, and play a crucial role in providing opportunities for play, exercise and recreation, and social interaction. Open spaces are also inclusive, providing free access for everyone. They are important havens for wildlife and enrich the City’s biodiversity, and help to mitigate the effects of climate change, improve air quality and benefit wellbeing, and physical and mental health. Green infrastructure in the City includes civic spaces, parks and gardens, trees and planting, churchyards, burial grounds, green roofs and walls in addition to amenity spaces. 
Response: 
12.1.0 Substantial areas of the City comprise “open spaces” with either no or very little green infrastructure of any kind. Whilst the reason for the policy must be welcome, it should be qualified in 12.1.0 by acknowledging the either the absence or limited amount of green infrastructure in many open spaces and the need to reverse that. However, “green walls” should have no part to play in the identity of green infrastructure as the high environmental cost of maintenance and the tendency to morph into brown walls offends against the overriding need for sustainability. </t>
  </si>
  <si>
    <t>Requesting the policy be clarified to mention the amount of green infrastructure in the City. The commentor is questioning the functionality of green walls.</t>
  </si>
  <si>
    <t xml:space="preserve">Noted. No change proposed. Paragraph 12.1.1 does however refer to additional open space and greening so further information is not required. Green walls add to the green infrastructure mix in the City. </t>
  </si>
  <si>
    <t xml:space="preserve">Plan text: 
12.1.1 The City’s growing workforce and increasing visitor numbers, and the limited amount of open space in the Square Mile, mean that there is a need to provide more open spaces, and to improve and protect those that exist. Some areas of the City have deficiencies of open space or access to nature, or are places (such as the riverside) where additional open space and greening has an important role to play in realising the potential of the area and helping to create a more vibrant and welcoming City. 
Response: 
12.1.1 Open space is necessary but so is green infrastructure so this policy must stress the need to provide additional space and improve existing space has to include additional green infrastructure. The riverside, by its nature, whilst enhancing biodiversity contributes little in the way of green infrastructure but there seems to have been a missed opportunity to ensure that riverside development has failed to provide increased green infrastructure. The current redevelopment of Seal House may produce a publicly accessible roof garden to the standard of Fen Court but it will be on the 12th floor above the level of the Thames Path so, despite its benefit to greening and biodiversity enhancement, it wont be appreciated by passing pedestrians. Only provision of green space at the level of the Path will achieve that as well.  </t>
  </si>
  <si>
    <t>Requesting the inclusion of green infrastructure alongside open space.</t>
  </si>
  <si>
    <t>Noted.  Paragraph 12.1.2 does state further greening is required in the City. No change proposed.</t>
  </si>
  <si>
    <t xml:space="preserve">Plan text: 
12.1.2 Greening the City is an important step in ensuring the City is resilient to the effects of climate change. It can assist in creating cooler spaces, mitigating the urban heat island effect, and provide shade. Greening can improve biodiversity, improve air quality, and create a more attractive environment. Given the dense nature of the Square Mile and the demand for additional capacity, it is crucial that development provides greening and improves biodiversity on-site and contributes as appropriate to wider improvements to green infrastructure. 
Response: 
12.1.2 To ensure that “development provides greening and improves biodiversity” in the context of BNG and UGF is a given. However, such a policy has to achieve more than simple “box-ticking” to reach targets by, at least, encouraging, if not demanding, the provision of “best possible” additional greening and biodiversity enhancement. </t>
  </si>
  <si>
    <t>Desire for the most impactful enhancements as a result of BNG and UGF.</t>
  </si>
  <si>
    <t xml:space="preserve">Noted. No change proposed. The inclusion of BNG and UGF policies seek to drive up the amount of greening in the City and this has been supported by several evidence pieces of work. </t>
  </si>
  <si>
    <t xml:space="preserve">Plan text: 
12.1.3 
Response: 
12.1.3 How does the policy work?  </t>
  </si>
  <si>
    <t>There is no 12.1.13.</t>
  </si>
  <si>
    <r>
      <t>Noted. No change proposed.</t>
    </r>
    <r>
      <rPr>
        <b/>
        <sz val="11"/>
        <color theme="1"/>
        <rFont val="Aptos Narrow"/>
        <family val="2"/>
        <scheme val="minor"/>
      </rPr>
      <t xml:space="preserve"> </t>
    </r>
  </si>
  <si>
    <t xml:space="preserve">Plan text: 
1. Protecting existing open and green space; 
Response: 
1. Perhaps either “all existing ..” or “spaces”. </t>
  </si>
  <si>
    <t>Request to clarify that the Plan will protect all open and green spaces.</t>
  </si>
  <si>
    <t xml:space="preserve">Plan text: 
2. Seeking the provision of new open and green space through development, public realm or transportation improvements; 
Response: 
2. A more positive obligation would be “Requiring the provision and/or providing net additional new open and green space through development, public realm or transportation improvements”.  </t>
  </si>
  <si>
    <t>Addition of stronger policy wording to require the provision and additional of new open and green space.</t>
  </si>
  <si>
    <t xml:space="preserve">Noted. No change proposed. The policy wording is deemed sufficient in order to enable the provision of new open and green space. </t>
  </si>
  <si>
    <t>Plan text: 
3. Increasing public access to existing and new open spaces; 
Response: 
3. It is difficult to understand the relevance of 3. “12.1.3 How the Policy Works” below is blank but what is the criteria for the measurement of any increase? In fact, does this mean encouraging more people to access or enabling more people to access? The fact that public access to the public space that is Barber-Surgeons’ Garden is limited because of no step-free access hasn’t been addressed since it was laid out over fifty years questions not “how” but “why doesn’t” the policy work.</t>
  </si>
  <si>
    <t>Questioning how the policy of "increasing public access" will be measured and implemented.</t>
  </si>
  <si>
    <t xml:space="preserve">Noted. No change proposed. This is the Strategic policy which covers policies OS1 to OS5. </t>
  </si>
  <si>
    <t xml:space="preserve">Plan text: 
4. Creating, maintaining and encouraging high quality green infrastructure; 
Response: 
4. In the absence of text in 12.1.3, what is meant by both “encouraging” and “high quality”? How is the former intended to be accomplished and how is the latter to be judged? </t>
  </si>
  <si>
    <t>Requesting clarification on what encouraging and high quality mean.</t>
  </si>
  <si>
    <t xml:space="preserve">Noted. No change proposed. The intention behind the policy wording is to recognise and ensure high quality green infrastructure is included in developments. </t>
  </si>
  <si>
    <t xml:space="preserve">Plan text: 
5. Using planting and habitat creation to enhance biodiversity, combat the impacts of climate change and improve air quality; 
Response: 
5. Sustainability requires the maintenance of both existing green spaces and existing habitats and the need to use planting and habitat creation has to be qualified as regards both existing and new green spaces. </t>
  </si>
  <si>
    <t>Providing detail on sustainability relating to planting and habitat creation.</t>
  </si>
  <si>
    <t xml:space="preserve">Plan text: 
6. Promoting the greening of the City through new development opportunities and refurbishments; 
Response: 
6. Increasing BNG and UGF are requirements so “promoting” should be replaced by “requiring”. </t>
  </si>
  <si>
    <t>Requests for the policy to have stronger wording to reflect the nationally statutory commitments to BNG and UGF.</t>
  </si>
  <si>
    <t xml:space="preserve">Noted. The approach to BNG within OS4 is in addition to the statutory requirements. No change proposed.  </t>
  </si>
  <si>
    <t xml:space="preserve">Plan text: 
7. Ensuring new development and refurbishment protect and enhance the City’s biodiversity; and 
Response: 
7. CoLC appears to be accepting a decline, if only temporary, in the protection and enhancement of the City’s biodiversity during the processes of both development and refurbishment. Is it intended to monitor such decline or, even, attempt to offset it? </t>
  </si>
  <si>
    <t>Query on the monitoring, decline and ability to offset biodiversity.</t>
  </si>
  <si>
    <t xml:space="preserve">Noted. Through the application of Biodiversity Net Gain outcomes will be monitored for 30 years. No change proposed. </t>
  </si>
  <si>
    <t xml:space="preserve">Plan text: 
8. Ensuring that the provision of new and enhanced open space, biodiversity and urban greening takes account of and contributes toward the green corridors identified in Figure 18 and the City Corporation’s Biodiversity Action Plan 2021-2026 (BAP). 
Response: 
8. Perhaps “green” instead of “open”. </t>
  </si>
  <si>
    <t>Request for "open" to be "green" space.</t>
  </si>
  <si>
    <t xml:space="preserve">Noted. However the wording refers to biodiversity and urban greening in the same sentence therefore wording deemed sufficient. No change proposed. </t>
  </si>
  <si>
    <r>
      <rPr>
        <b/>
        <sz val="11"/>
        <rFont val="Aptos Narrow"/>
        <family val="2"/>
        <scheme val="minor"/>
      </rPr>
      <t xml:space="preserve">9.2 Policy DE1: Sustainable Design
Plan text:
</t>
    </r>
    <r>
      <rPr>
        <sz val="11"/>
        <rFont val="Aptos Narrow"/>
        <family val="2"/>
        <scheme val="minor"/>
      </rPr>
      <t xml:space="preserve">1.Development proposals </t>
    </r>
    <r>
      <rPr>
        <b/>
        <sz val="11"/>
        <rFont val="Aptos Narrow"/>
        <family val="2"/>
        <scheme val="minor"/>
      </rPr>
      <t xml:space="preserve">must </t>
    </r>
    <r>
      <rPr>
        <sz val="11"/>
        <rFont val="Aptos Narrow"/>
        <family val="2"/>
        <scheme val="minor"/>
      </rPr>
      <t xml:space="preserve">follow a retrofit first approach, thoroughly exploring the potential for retaining and retrofitting existing buildings. </t>
    </r>
    <r>
      <rPr>
        <b/>
        <sz val="11"/>
        <rFont val="Aptos Narrow"/>
        <family val="2"/>
        <scheme val="minor"/>
      </rPr>
      <t>as the starting point for appraising site options</t>
    </r>
    <r>
      <rPr>
        <sz val="11"/>
        <rFont val="Aptos Narrow"/>
        <family val="2"/>
        <scheme val="minor"/>
      </rPr>
      <t xml:space="preserve">.
</t>
    </r>
    <r>
      <rPr>
        <b/>
        <sz val="11"/>
        <rFont val="Aptos Narrow"/>
        <family val="2"/>
        <scheme val="minor"/>
      </rPr>
      <t>Response:</t>
    </r>
    <r>
      <rPr>
        <sz val="11"/>
        <rFont val="Aptos Narrow"/>
        <family val="2"/>
        <scheme val="minor"/>
      </rPr>
      <t xml:space="preserve">
1. Including the highlighted section suggests the option to move from the “starting point” “after thoroughly exploring” without reference to City Corporation’s Carbon Options Guidance PAN.
</t>
    </r>
    <r>
      <rPr>
        <b/>
        <sz val="11"/>
        <rFont val="Aptos Narrow"/>
        <family val="2"/>
        <scheme val="minor"/>
      </rPr>
      <t>Plan text:</t>
    </r>
    <r>
      <rPr>
        <sz val="11"/>
        <rFont val="Aptos Narrow"/>
        <family val="2"/>
        <scheme val="minor"/>
      </rPr>
      <t xml:space="preserve">
 2. All major development must undertake an assessment of the options for the site, in line with the City Corporation’s Carbon Options Guidance Planning Advice Note, and must use this process to establish the most sustainable and suitable approach for the site.
</t>
    </r>
    <r>
      <rPr>
        <b/>
        <sz val="11"/>
        <rFont val="Aptos Narrow"/>
        <family val="2"/>
        <scheme val="minor"/>
      </rPr>
      <t>Response:</t>
    </r>
    <r>
      <rPr>
        <sz val="11"/>
        <rFont val="Aptos Narrow"/>
        <family val="2"/>
        <scheme val="minor"/>
      </rPr>
      <t xml:space="preserve">
 2. This paragraph should be incorporated with 1. However, “suitable” requires definition.
</t>
    </r>
    <r>
      <rPr>
        <b/>
        <sz val="11"/>
        <rFont val="Aptos Narrow"/>
        <family val="2"/>
        <scheme val="minor"/>
      </rPr>
      <t>Plan text:</t>
    </r>
    <r>
      <rPr>
        <sz val="11"/>
        <rFont val="Aptos Narrow"/>
        <family val="2"/>
        <scheme val="minor"/>
      </rPr>
      <t xml:space="preserve">
</t>
    </r>
    <r>
      <rPr>
        <b/>
        <sz val="11"/>
        <rFont val="Aptos Narrow"/>
        <family val="2"/>
        <scheme val="minor"/>
      </rPr>
      <t xml:space="preserve">3.Development proposals must minimise whole life-cycle carbon emissions. A whole life-cycle carbon assessment must be submitted with each major development.
Response:
</t>
    </r>
    <r>
      <rPr>
        <sz val="11"/>
        <rFont val="Aptos Narrow"/>
        <family val="2"/>
        <scheme val="minor"/>
      </rPr>
      <t xml:space="preserve"> 3. It should be clear that “Development proposals” require a retrofit first compliance.
</t>
    </r>
    <r>
      <rPr>
        <b/>
        <sz val="11"/>
        <rFont val="Aptos Narrow"/>
        <family val="2"/>
        <scheme val="minor"/>
      </rPr>
      <t>Plan text:</t>
    </r>
    <r>
      <rPr>
        <sz val="11"/>
        <rFont val="Aptos Narrow"/>
        <family val="2"/>
        <scheme val="minor"/>
      </rPr>
      <t xml:space="preserve">
4. Where new buildings are the most sustainable and suitable approach, they must deliver exemplar low carbon development and the highest environmental sustainability quality, driving forward best practice beyond standard approaches and contributing to wider sustainability improvements in the area.
</t>
    </r>
    <r>
      <rPr>
        <b/>
        <sz val="11"/>
        <rFont val="Aptos Narrow"/>
        <family val="2"/>
        <scheme val="minor"/>
      </rPr>
      <t>Response:</t>
    </r>
    <r>
      <rPr>
        <sz val="11"/>
        <rFont val="Aptos Narrow"/>
        <family val="2"/>
        <scheme val="minor"/>
      </rPr>
      <t xml:space="preserve">
 4. The “most sustainable and suitable” and “standard approaches” require definition. Also it is unlikely that a new development would improve sustainability per se.
</t>
    </r>
    <r>
      <rPr>
        <b/>
        <sz val="11"/>
        <rFont val="Aptos Narrow"/>
        <family val="2"/>
        <scheme val="minor"/>
      </rPr>
      <t>Plan text:</t>
    </r>
    <r>
      <rPr>
        <sz val="11"/>
        <rFont val="Aptos Narrow"/>
        <family val="2"/>
        <scheme val="minor"/>
      </rPr>
      <t xml:space="preserve">
5. Innovative design, materials, construction, and technologies must be used to deliver highest standards of environmental sustainability.
</t>
    </r>
    <r>
      <rPr>
        <b/>
        <sz val="11"/>
        <rFont val="Aptos Narrow"/>
        <family val="2"/>
        <scheme val="minor"/>
      </rPr>
      <t>Response:</t>
    </r>
    <r>
      <rPr>
        <sz val="11"/>
        <rFont val="Aptos Narrow"/>
        <family val="2"/>
        <scheme val="minor"/>
      </rPr>
      <t xml:space="preserve">
5. This must be a requirement for every development.
</t>
    </r>
    <r>
      <rPr>
        <b/>
        <sz val="11"/>
        <rFont val="Aptos Narrow"/>
        <family val="2"/>
        <scheme val="minor"/>
      </rPr>
      <t>Plan text:</t>
    </r>
    <r>
      <rPr>
        <sz val="11"/>
        <rFont val="Aptos Narrow"/>
        <family val="2"/>
        <scheme val="minor"/>
      </rPr>
      <t xml:space="preserve">
6. Applicants must ensure that measures to improve environmental performance and mitigate and adapt to climate change have been integrated into the design.
</t>
    </r>
    <r>
      <rPr>
        <b/>
        <sz val="11"/>
        <rFont val="Aptos Narrow"/>
        <family val="2"/>
        <scheme val="minor"/>
      </rPr>
      <t>Response:</t>
    </r>
    <r>
      <rPr>
        <sz val="11"/>
        <rFont val="Aptos Narrow"/>
        <family val="2"/>
        <scheme val="minor"/>
      </rPr>
      <t xml:space="preserve">
 6. This is misleading as the emphasis must be on excluding all measures that don’t improve environmental performance etc.</t>
    </r>
  </si>
  <si>
    <t>DE1 does not comply with the Carbon Options Guidance PAN. Applicants must be required to meet the highest standards of environmental sustainability in their buildings.</t>
  </si>
  <si>
    <r>
      <rPr>
        <b/>
        <sz val="11"/>
        <rFont val="Aptos Narrow"/>
        <family val="2"/>
        <scheme val="minor"/>
      </rPr>
      <t xml:space="preserve">Sustainability standards
Plan text:
</t>
    </r>
    <r>
      <rPr>
        <sz val="11"/>
        <rFont val="Aptos Narrow"/>
        <family val="2"/>
        <scheme val="minor"/>
      </rPr>
      <t xml:space="preserve"> 8. Proposals for</t>
    </r>
    <r>
      <rPr>
        <b/>
        <sz val="11"/>
        <rFont val="Aptos Narrow"/>
        <family val="2"/>
        <scheme val="minor"/>
      </rPr>
      <t xml:space="preserve"> major</t>
    </r>
    <r>
      <rPr>
        <sz val="11"/>
        <rFont val="Aptos Narrow"/>
        <family val="2"/>
        <scheme val="minor"/>
      </rPr>
      <t xml:space="preserve"> development will be required to:
• Achieve a minimum BREEAM rating of “excellent” and aim for “outstanding” against the current, relevant BREEAM criteria at the time of application, obtaining maximum credits for the City’s priorities (energy, water, materials, waste and pollution). Climate resilience credit should be achieved for the waste category;
• Commit to achieving a minimum NABERS UK rating of 5 stars;
• Demonstrate that London Plan guidance on carbon emissions and air quality requirements have been met on site. In exceptional circumstances, where standardscannot be met on site, carbon offsetting will be required to account for the shortfall. This will be secured through a S106 agreement with offsetting contributions ring fenced for carbon reduction projects;
• Retain existing buildings and structures where </t>
    </r>
    <r>
      <rPr>
        <b/>
        <sz val="11"/>
        <rFont val="Aptos Narrow"/>
        <family val="2"/>
        <scheme val="minor"/>
      </rPr>
      <t>feasible</t>
    </r>
    <r>
      <rPr>
        <sz val="11"/>
        <rFont val="Aptos Narrow"/>
        <family val="2"/>
        <scheme val="minor"/>
      </rPr>
      <t xml:space="preserve"> to reduce embodied carbon emissions and waste;
• Demonstrate climate resilience in building and landscape design;
• Incorporate collective infrastructure such as heating and cooling networks, smart grids and collective renewable energy storage (for example batteries) wherever possible, to contribute to a net zero carbon, zero-waste, climate resilient City; and
• Prioritise the objectives of the City of London Local Area Energy Plan (LAEP) to create or link into local energy networks and waste heat sources, and include opportunities for heat and cooling transfer to/from nearby developments.
</t>
    </r>
    <r>
      <rPr>
        <b/>
        <sz val="11"/>
        <rFont val="Aptos Narrow"/>
        <family val="2"/>
        <scheme val="minor"/>
      </rPr>
      <t>Response:</t>
    </r>
    <r>
      <rPr>
        <sz val="11"/>
        <rFont val="Aptos Narrow"/>
        <family val="2"/>
        <scheme val="minor"/>
      </rPr>
      <t xml:space="preserve">
• This policy must apply to all developments not just major ones.
• Reference to BREEAM and NABERS UK should encompass changes to these standards, including replacement by other more appropriate standards, during the lifetime of the Plan. 
• There must be no “exceptional circumstances”. Carbon offsetting must not be an escape route for failure to address the need to achieve Net Zero - this applies to both developers and City Corporation. Even Westminster City Council’s decision to triple the offsetting cost is an escape route. 
• There must be a qualification of “feasible”.
• There must also be a qualification regarding “climate resilience” which is more than simple box-ticking and also meaningful.
• According to E.ON, which is responsible for the Citigen network, recovered energy from data centres can be utilised in to generate heat. Installing data centres in existing office blocks would provide an additional use as well as power the network. This could not only be extended throughout the City but also neighbouring Boroughs. Un or little used car parks are ideal for storage batteries and more use must be made of technological developments, such as flexible photovoltaic sheeting, to harvest solar energy.</t>
    </r>
  </si>
  <si>
    <t>DE1(8) should apply to all new developments, not just major applications.</t>
  </si>
  <si>
    <t>Noted. The sustainability standards under DE1-8 require significant resource and timing, which is only considered appropriate for major developments. Other DE1 policies ensure that sustainability is considered on all proposals. No change proposed.</t>
  </si>
  <si>
    <r>
      <rPr>
        <b/>
        <sz val="11"/>
        <color rgb="FF000000"/>
        <rFont val="Aptos Narrow"/>
        <family val="2"/>
        <scheme val="minor"/>
      </rPr>
      <t xml:space="preserve">Reason for the policy
 Plan text:
</t>
    </r>
    <r>
      <rPr>
        <sz val="11"/>
        <color rgb="FF000000"/>
        <rFont val="Aptos Narrow"/>
        <family val="2"/>
        <scheme val="minor"/>
      </rPr>
      <t xml:space="preserve">9.2.0 The factors driving sustainable development are increasing, impacting both global and local businesses as well as workers, residents and visitors. The pace and prestigious nature of development in the City presents opportunities to incorporate innovative design in both new and existing buildings to provide positive environmental outcomes for the City’s priorities:
</t>
    </r>
    <r>
      <rPr>
        <b/>
        <sz val="11"/>
        <color rgb="FF000000"/>
        <rFont val="Aptos Narrow"/>
        <family val="2"/>
        <scheme val="minor"/>
      </rPr>
      <t xml:space="preserve">Response:
</t>
    </r>
    <r>
      <rPr>
        <sz val="11"/>
        <color rgb="FF000000"/>
        <rFont val="Aptos Narrow"/>
        <family val="2"/>
        <scheme val="minor"/>
      </rPr>
      <t xml:space="preserve"> 9.2.0 Unfortunately, “the pace and prestigious nature of development in the City is a major cause of the need for sustainability.
• Energy, carbon emissions and air pollutants – reducing emissions and moving to anet zero carbon city by 2040, in line with the requirements of the City Corporation’s Climate Action Strategy;
• Water – reducing water use in an area of serious water stress;
• Pollution – reducing exposure to poor air quality;
• Materials – retaining embodied carbon in existing buildings and materials, and improving resource efficiency.
</t>
    </r>
    <r>
      <rPr>
        <b/>
        <sz val="11"/>
        <color rgb="FF000000"/>
        <rFont val="Aptos Narrow"/>
        <family val="2"/>
        <scheme val="minor"/>
      </rPr>
      <t xml:space="preserve">Response:
</t>
    </r>
    <r>
      <rPr>
        <sz val="11"/>
        <color rgb="FF000000"/>
        <rFont val="Aptos Narrow"/>
        <family val="2"/>
        <scheme val="minor"/>
      </rPr>
      <t xml:space="preserve">• The fact that 2040 was arbitrarily chosen as the Net Zero target four years ago means City Corporation, which hasn’t yet declared a Climate Emergency, is turning its back on the currently increasing rate of climate change. The Climate Action Strategy needs urgent review rather than adherence in this respect.
• Although “fresh” water use must be reduced, there needs to be more water rain and waste water harvesting even for climate resilient planting.
• Perhaps the need should be improved air quality rather than limiting exposure to poor air quality.
• What does “improving resource efficiency” mean? 
</t>
    </r>
    <r>
      <rPr>
        <b/>
        <sz val="11"/>
        <color rgb="FF000000"/>
        <rFont val="Aptos Narrow"/>
        <family val="2"/>
        <scheme val="minor"/>
      </rPr>
      <t xml:space="preserve">Plan text:
</t>
    </r>
    <r>
      <rPr>
        <sz val="11"/>
        <color rgb="FF000000"/>
        <rFont val="Aptos Narrow"/>
        <family val="2"/>
        <scheme val="minor"/>
      </rPr>
      <t xml:space="preserve">9.2.1 Social and environmental responsibility is high on the agenda for many City businesses and their workforce and a working environment that supports these goals is essential for the City’s future.
</t>
    </r>
    <r>
      <rPr>
        <b/>
        <sz val="11"/>
        <color rgb="FF000000"/>
        <rFont val="Aptos Narrow"/>
        <family val="2"/>
        <scheme val="minor"/>
      </rPr>
      <t xml:space="preserve">Response:
</t>
    </r>
    <r>
      <rPr>
        <sz val="11"/>
        <color rgb="FF000000"/>
        <rFont val="Aptos Narrow"/>
        <family val="2"/>
        <scheme val="minor"/>
      </rPr>
      <t xml:space="preserve"> 9.2.1. But that responsibility should be demanding a cleaner more sustainable environment to live and work in as well as visit, not acquiescing in City Corporation’s shortcomings.
</t>
    </r>
    <r>
      <rPr>
        <b/>
        <sz val="11"/>
        <color rgb="FF000000"/>
        <rFont val="Aptos Narrow"/>
        <family val="2"/>
        <scheme val="minor"/>
      </rPr>
      <t xml:space="preserve">Plan text:
</t>
    </r>
    <r>
      <rPr>
        <sz val="11"/>
        <color rgb="FF000000"/>
        <rFont val="Aptos Narrow"/>
        <family val="2"/>
        <scheme val="minor"/>
      </rPr>
      <t xml:space="preserve">9.2.2 The City of London Climate Action Strategy provides evidence for the trajectory to a net zero carbon City by 2040. The role of collective infrastructures such as smart grids, battery storage, heating and cooling networks and hydrogen infrastructure are essential elements in the delivery of the net zero carbon City, where decarbonised electricity that does not contribute to future local levels of pollution, is the main energy source. Heating and cooling networks will increasingly exploit low carbon energy from waste heat and heat 
pump technologies rather than fossil fuels and contribute to reductions in primary energy demand, carbon emissions and nitrous oxides. Therefore, connection to these networks is expected wherever </t>
    </r>
    <r>
      <rPr>
        <b/>
        <sz val="11"/>
        <color rgb="FF000000"/>
        <rFont val="Aptos Narrow"/>
        <family val="2"/>
        <scheme val="minor"/>
      </rPr>
      <t>feasible</t>
    </r>
    <r>
      <rPr>
        <sz val="11"/>
        <color rgb="FF000000"/>
        <rFont val="Aptos Narrow"/>
        <family val="2"/>
        <scheme val="minor"/>
      </rPr>
      <t xml:space="preserve">. This will also reduce the need for roof top installations such as boiler flues, cooling towers and plant rooms.
</t>
    </r>
    <r>
      <rPr>
        <b/>
        <sz val="11"/>
        <color rgb="FF000000"/>
        <rFont val="Aptos Narrow"/>
        <family val="2"/>
        <scheme val="minor"/>
      </rPr>
      <t xml:space="preserve">Response:
</t>
    </r>
    <r>
      <rPr>
        <sz val="11"/>
        <color rgb="FF000000"/>
        <rFont val="Aptos Narrow"/>
        <family val="2"/>
        <scheme val="minor"/>
      </rPr>
      <t xml:space="preserve">9.2.2 Whilst green hydrogen must be both expected and welcomed, it will require boiler flues, cooling towers and plant rooms. Also, the steam generated should be cooled to recover clean water for roof top irrigation etc. However, as mentioned above, the 2040 Net Zero target must be revised in order to reverse the current speed of climate change. Presumably, the reference to decarbonised electricity is to the method of production but also the switch to electricity for energy supply will remove the need for burning fossil fuels in the City. 
</t>
    </r>
    <r>
      <rPr>
        <b/>
        <sz val="11"/>
        <color rgb="FF000000"/>
        <rFont val="Aptos Narrow"/>
        <family val="2"/>
        <scheme val="minor"/>
      </rPr>
      <t xml:space="preserve">Plan text:
</t>
    </r>
    <r>
      <rPr>
        <sz val="11"/>
        <color rgb="FF000000"/>
        <rFont val="Aptos Narrow"/>
        <family val="2"/>
        <scheme val="minor"/>
      </rPr>
      <t xml:space="preserve"> 9.2.3 As new developments are large consumers of resources and materials, the possibility of sensitively refurbishing or retrofitting buildings </t>
    </r>
    <r>
      <rPr>
        <b/>
        <sz val="11"/>
        <color rgb="FF000000"/>
        <rFont val="Aptos Narrow"/>
        <family val="2"/>
        <scheme val="minor"/>
      </rPr>
      <t>must</t>
    </r>
    <r>
      <rPr>
        <sz val="11"/>
        <color rgb="FF000000"/>
        <rFont val="Aptos Narrow"/>
        <family val="2"/>
        <scheme val="minor"/>
      </rPr>
      <t xml:space="preserve"> be considered in preference to </t>
    </r>
    <r>
      <rPr>
        <b/>
        <sz val="11"/>
        <color rgb="FF000000"/>
        <rFont val="Aptos Narrow"/>
        <family val="2"/>
        <scheme val="minor"/>
      </rPr>
      <t>deconstruction</t>
    </r>
    <r>
      <rPr>
        <sz val="11"/>
        <color rgb="FF000000"/>
        <rFont val="Aptos Narrow"/>
        <family val="2"/>
        <scheme val="minor"/>
      </rPr>
      <t xml:space="preserve">. Proposals for substantial </t>
    </r>
    <r>
      <rPr>
        <b/>
        <sz val="11"/>
        <color rgb="FF000000"/>
        <rFont val="Aptos Narrow"/>
        <family val="2"/>
        <scheme val="minor"/>
      </rPr>
      <t>deconstruction</t>
    </r>
    <r>
      <rPr>
        <sz val="11"/>
        <color rgb="FF000000"/>
        <rFont val="Aptos Narrow"/>
        <family val="2"/>
        <scheme val="minor"/>
      </rPr>
      <t xml:space="preserve"> and reconstruction </t>
    </r>
    <r>
      <rPr>
        <b/>
        <sz val="11"/>
        <color rgb="FF000000"/>
        <rFont val="Aptos Narrow"/>
        <family val="2"/>
        <scheme val="minor"/>
      </rPr>
      <t>must</t>
    </r>
    <r>
      <rPr>
        <sz val="11"/>
        <color rgb="FF000000"/>
        <rFont val="Aptos Narrow"/>
        <family val="2"/>
        <scheme val="minor"/>
      </rPr>
      <t xml:space="preserve"> have regard to the whole-life carbon impact, resource and energy use, when compared to the existing building, and must justify why redevelopment and new build is the most sustainable and suitable approach. All development should ensure the reduction, reuse or recycling of resources and materials, and minimise energy use and emissions that contribute to climate change.
</t>
    </r>
    <r>
      <rPr>
        <b/>
        <sz val="11"/>
        <color rgb="FF000000"/>
        <rFont val="Aptos Narrow"/>
        <family val="2"/>
        <scheme val="minor"/>
      </rPr>
      <t xml:space="preserve">Response:
</t>
    </r>
    <r>
      <rPr>
        <sz val="11"/>
        <color rgb="FF000000"/>
        <rFont val="Aptos Narrow"/>
        <family val="2"/>
        <scheme val="minor"/>
      </rPr>
      <t xml:space="preserve">9.2.3. Demolition, as opposed to deconstruction, must be prohibited in all circumstances, if and when new build is permitted. 
</t>
    </r>
    <r>
      <rPr>
        <b/>
        <sz val="11"/>
        <color rgb="FF000000"/>
        <rFont val="Aptos Narrow"/>
        <family val="2"/>
        <scheme val="minor"/>
      </rPr>
      <t xml:space="preserve">Plan text:
</t>
    </r>
    <r>
      <rPr>
        <sz val="11"/>
        <color rgb="FF000000"/>
        <rFont val="Aptos Narrow"/>
        <family val="2"/>
        <scheme val="minor"/>
      </rPr>
      <t xml:space="preserve"> 9.2.4 The application of sustainability standards through this Plan will contribute to the achievement of the objectives of the City’s Climate Action Strategy, however, guidance in the area of sustainable development is rapidly evolving and applicants should use the most up to date guidance to inform their planning proposals.
</t>
    </r>
    <r>
      <rPr>
        <b/>
        <sz val="11"/>
        <color rgb="FF000000"/>
        <rFont val="Aptos Narrow"/>
        <family val="2"/>
        <scheme val="minor"/>
      </rPr>
      <t xml:space="preserve">Response:
</t>
    </r>
    <r>
      <rPr>
        <sz val="11"/>
        <color rgb="FF000000"/>
        <rFont val="Aptos Narrow"/>
        <family val="2"/>
        <scheme val="minor"/>
      </rPr>
      <t xml:space="preserve">9.2.4 Noted but the Climate Action Strategy requires urgent updating, in the absence of a Climate Emergency being declared, in order to counter the increasing climate crisis.
</t>
    </r>
    <r>
      <rPr>
        <b/>
        <sz val="11"/>
        <color rgb="FF000000"/>
        <rFont val="Aptos Narrow"/>
        <family val="2"/>
        <scheme val="minor"/>
      </rPr>
      <t xml:space="preserve">Plan text:
</t>
    </r>
    <r>
      <rPr>
        <sz val="11"/>
        <color rgb="FF000000"/>
        <rFont val="Aptos Narrow"/>
        <family val="2"/>
        <scheme val="minor"/>
      </rPr>
      <t xml:space="preserve">9.2.5 The circular economy is an alternative to the typical ‘linear’ way of treating resources. By finding ways of remanufacturing, reusing or recycling materials and keeping them in use for longer, waste can be reduced. The circular economy emphasises design for durability and modularity, making better use of under-used assets through sharing and offering products as a service. Circular economy principles can be applied to buildings  and the development cycle, reducing the demand for new materials, and to the operational phase of a building’s life to minimise annual waste arisings.
</t>
    </r>
    <r>
      <rPr>
        <b/>
        <sz val="11"/>
        <color rgb="FF000000"/>
        <rFont val="Aptos Narrow"/>
        <family val="2"/>
        <scheme val="minor"/>
      </rPr>
      <t xml:space="preserve">Response:
</t>
    </r>
    <r>
      <rPr>
        <sz val="11"/>
        <color rgb="FF000000"/>
        <rFont val="Aptos Narrow"/>
        <family val="2"/>
        <scheme val="minor"/>
      </rPr>
      <t>9.2.6 Noted but the re-use of materials in the same development can be achieved by warehousing those materials until required, obviously as near to the site as possible.</t>
    </r>
  </si>
  <si>
    <t>The Climate Action Strategy requires updating in the absence of the Corporation declaring a climate emergency. The Climate Action Strategy needs to be working in tandem with City Plan 2040.</t>
  </si>
  <si>
    <t>Noted. Updates to the Climate Action Strategy is outside of the remit of the City Plan 2040. No changes proposed.</t>
  </si>
  <si>
    <r>
      <rPr>
        <b/>
        <sz val="11"/>
        <rFont val="Aptos Narrow"/>
        <family val="2"/>
        <scheme val="minor"/>
      </rPr>
      <t xml:space="preserve">How the policy works
Plan text:
</t>
    </r>
    <r>
      <rPr>
        <sz val="11"/>
        <rFont val="Aptos Narrow"/>
        <family val="2"/>
        <scheme val="minor"/>
      </rPr>
      <t xml:space="preserve">9.2.6 The approach to retention and/or redevelopment, built form, whole life-cycle carbon and circular economy for the development </t>
    </r>
    <r>
      <rPr>
        <b/>
        <sz val="11"/>
        <rFont val="Aptos Narrow"/>
        <family val="2"/>
        <scheme val="minor"/>
      </rPr>
      <t xml:space="preserve">must </t>
    </r>
    <r>
      <rPr>
        <sz val="11"/>
        <rFont val="Aptos Narrow"/>
        <family val="2"/>
        <scheme val="minor"/>
      </rPr>
      <t>be shaped on the basis of the insights derived from the carbon options assessment. Applicant</t>
    </r>
    <r>
      <rPr>
        <b/>
        <sz val="11"/>
        <rFont val="Aptos Narrow"/>
        <family val="2"/>
        <scheme val="minor"/>
      </rPr>
      <t xml:space="preserve">s must </t>
    </r>
    <r>
      <rPr>
        <sz val="11"/>
        <rFont val="Aptos Narrow"/>
        <family val="2"/>
        <scheme val="minor"/>
      </rPr>
      <t xml:space="preserve">work collaboratively through the carbon options process to establish the most sustainable and </t>
    </r>
    <r>
      <rPr>
        <b/>
        <sz val="11"/>
        <rFont val="Aptos Narrow"/>
        <family val="2"/>
        <scheme val="minor"/>
      </rPr>
      <t>suitable</t>
    </r>
    <r>
      <rPr>
        <sz val="11"/>
        <rFont val="Aptos Narrow"/>
        <family val="2"/>
        <scheme val="minor"/>
      </rPr>
      <t xml:space="preserve"> approach for the site. Applicants </t>
    </r>
    <r>
      <rPr>
        <b/>
        <sz val="11"/>
        <rFont val="Aptos Narrow"/>
        <family val="2"/>
        <scheme val="minor"/>
      </rPr>
      <t xml:space="preserve">must </t>
    </r>
    <r>
      <rPr>
        <sz val="11"/>
        <rFont val="Aptos Narrow"/>
        <family val="2"/>
        <scheme val="minor"/>
      </rPr>
      <t xml:space="preserve">demonstrate that they have taken into account principles of sustainable design and that measures to improve environmental performance and mitigate and adapt to climate change have been integrated into the design.
</t>
    </r>
    <r>
      <rPr>
        <b/>
        <sz val="11"/>
        <rFont val="Aptos Narrow"/>
        <family val="2"/>
        <scheme val="minor"/>
      </rPr>
      <t>Response:</t>
    </r>
    <r>
      <rPr>
        <sz val="11"/>
        <rFont val="Aptos Narrow"/>
        <family val="2"/>
        <scheme val="minor"/>
      </rPr>
      <t xml:space="preserve">
 9.2.6. “Suitable” requires definition.
</t>
    </r>
    <r>
      <rPr>
        <b/>
        <sz val="11"/>
        <rFont val="Aptos Narrow"/>
        <family val="2"/>
        <scheme val="minor"/>
      </rPr>
      <t>Plan text:</t>
    </r>
    <r>
      <rPr>
        <sz val="11"/>
        <rFont val="Aptos Narrow"/>
        <family val="2"/>
        <scheme val="minor"/>
      </rPr>
      <t xml:space="preserve">
9.2.7 The requirement for the highest</t>
    </r>
    <r>
      <rPr>
        <b/>
        <sz val="11"/>
        <rFont val="Aptos Narrow"/>
        <family val="2"/>
        <scheme val="minor"/>
      </rPr>
      <t xml:space="preserve"> feasible</t>
    </r>
    <r>
      <rPr>
        <sz val="11"/>
        <rFont val="Aptos Narrow"/>
        <family val="2"/>
        <scheme val="minor"/>
      </rPr>
      <t xml:space="preserve"> and viable sustainability standards applies to all development in the City, including major new development, extensions to existing buildings, major refurbishments and minor development. Refurbishments of existing buildings are subject to this policy where proposed works constitute development.
</t>
    </r>
    <r>
      <rPr>
        <b/>
        <sz val="11"/>
        <rFont val="Aptos Narrow"/>
        <family val="2"/>
        <scheme val="minor"/>
      </rPr>
      <t>Response:</t>
    </r>
    <r>
      <rPr>
        <sz val="11"/>
        <rFont val="Aptos Narrow"/>
        <family val="2"/>
        <scheme val="minor"/>
      </rPr>
      <t xml:space="preserve">
 9.2.7. Noted but isn’t this contradictory of point 8 of 9.2? “Feasible” requires definition.
</t>
    </r>
    <r>
      <rPr>
        <b/>
        <sz val="11"/>
        <rFont val="Aptos Narrow"/>
        <family val="2"/>
        <scheme val="minor"/>
      </rPr>
      <t>Plan text:</t>
    </r>
    <r>
      <rPr>
        <sz val="11"/>
        <rFont val="Aptos Narrow"/>
        <family val="2"/>
        <scheme val="minor"/>
      </rPr>
      <t xml:space="preserve">
9.2.8 Sustainability Statements be used to provide comprehensive evidence of the sustainability of each development.
</t>
    </r>
    <r>
      <rPr>
        <b/>
        <sz val="11"/>
        <rFont val="Aptos Narrow"/>
        <family val="2"/>
        <scheme val="minor"/>
      </rPr>
      <t>Response:</t>
    </r>
    <r>
      <rPr>
        <sz val="11"/>
        <rFont val="Aptos Narrow"/>
        <family val="2"/>
        <scheme val="minor"/>
      </rPr>
      <t xml:space="preserve">
 9.2.8 How else would that evidence be provided?
</t>
    </r>
    <r>
      <rPr>
        <b/>
        <sz val="11"/>
        <rFont val="Aptos Narrow"/>
        <family val="2"/>
        <scheme val="minor"/>
      </rPr>
      <t>Plan text:</t>
    </r>
    <r>
      <rPr>
        <sz val="11"/>
        <rFont val="Aptos Narrow"/>
        <family val="2"/>
        <scheme val="minor"/>
      </rPr>
      <t xml:space="preserve">
9.2.9 For major development the following information </t>
    </r>
    <r>
      <rPr>
        <b/>
        <sz val="11"/>
        <rFont val="Aptos Narrow"/>
        <family val="2"/>
        <scheme val="minor"/>
      </rPr>
      <t xml:space="preserve">must </t>
    </r>
    <r>
      <rPr>
        <sz val="11"/>
        <rFont val="Aptos Narrow"/>
        <family val="2"/>
        <scheme val="minor"/>
      </rPr>
      <t xml:space="preserve">be provided:
• A BREEAM pre-assessment or design stage assessment including a summary of the credits to be targeted in each category. Planning conditions will be used to require submission of a post construction BREEAM certificate to demonstrate implementation of the approved designs, achievement of the City’s priority credits and identify any performance gaps between design and completed development.
• An energy assessment in line with the Mayor of London’s Energy Planning Guidance.
• An options appraisal following the City Corporation’s Carbon Options Guidance Planning Advice Note to develop a low carbon solution that optimises social, economic and environmental sustainability benefits.
• An air quality assessment to meet the requirements of the London Plan demonstrating that the development will not result in deterioration in air quality, in line with the City of London Air Quality SPD.
• Details of the proposed adaptation and resilience measures to make the building resilient to the climate and weather patterns it will encounter during its lifespan.
• Details of collective infrastructure which has been incorporated to address environmental challenges.
• Whole lifecycle </t>
    </r>
    <r>
      <rPr>
        <b/>
        <sz val="11"/>
        <rFont val="Aptos Narrow"/>
        <family val="2"/>
        <scheme val="minor"/>
      </rPr>
      <t>carbon</t>
    </r>
    <r>
      <rPr>
        <sz val="11"/>
        <rFont val="Aptos Narrow"/>
        <family val="2"/>
        <scheme val="minor"/>
      </rPr>
      <t xml:space="preserve"> assessments </t>
    </r>
    <r>
      <rPr>
        <b/>
        <sz val="11"/>
        <rFont val="Aptos Narrow"/>
        <family val="2"/>
        <scheme val="minor"/>
      </rPr>
      <t>(WLCA)</t>
    </r>
    <r>
      <rPr>
        <sz val="11"/>
        <rFont val="Aptos Narrow"/>
        <family val="2"/>
        <scheme val="minor"/>
      </rPr>
      <t xml:space="preserve"> in line with the London Plan 
Guidance and City Corporation’s Carbon Options Guidance Planning Advice Note, fully exploring opportunities to minimise embodied and operational carbon emissions.
</t>
    </r>
    <r>
      <rPr>
        <b/>
        <sz val="11"/>
        <rFont val="Aptos Narrow"/>
        <family val="2"/>
        <scheme val="minor"/>
      </rPr>
      <t>Response:</t>
    </r>
    <r>
      <rPr>
        <sz val="11"/>
        <rFont val="Aptos Narrow"/>
        <family val="2"/>
        <scheme val="minor"/>
      </rPr>
      <t xml:space="preserve">
 Agreed with the amendments but the Plan should provide for ongoing updates of those requirements.
</t>
    </r>
    <r>
      <rPr>
        <b/>
        <sz val="11"/>
        <rFont val="Aptos Narrow"/>
        <family val="2"/>
        <scheme val="minor"/>
      </rPr>
      <t xml:space="preserve">Plan text:
Extensions:
</t>
    </r>
    <r>
      <rPr>
        <sz val="11"/>
        <rFont val="Aptos Narrow"/>
        <family val="2"/>
        <scheme val="minor"/>
      </rPr>
      <t xml:space="preserve">• If a development proposal includes an extension greater than 25% of the existing floorspace or consists of a distinct structure greater than 1,000sq.m, the extension on its own should be treated as a major development and assessed accordingly, including consideration of London Plan carbon emission targets, carbon options appraisal and BREEAM requirements.
</t>
    </r>
    <r>
      <rPr>
        <b/>
        <sz val="11"/>
        <rFont val="Aptos Narrow"/>
        <family val="2"/>
        <scheme val="minor"/>
      </rPr>
      <t>Response:</t>
    </r>
    <r>
      <rPr>
        <sz val="11"/>
        <rFont val="Aptos Narrow"/>
        <family val="2"/>
        <scheme val="minor"/>
      </rPr>
      <t xml:space="preserve">
Surely, the type of proposed development is relevant here. Would a less than 1,000sq.m extension which would house fossil fuel burning plant not require more than the inclusion of sustainability information in the Design and Access Statement?
</t>
    </r>
    <r>
      <rPr>
        <b/>
        <sz val="11"/>
        <rFont val="Aptos Narrow"/>
        <family val="2"/>
        <scheme val="minor"/>
      </rPr>
      <t>Plan text:</t>
    </r>
    <r>
      <rPr>
        <sz val="11"/>
        <rFont val="Aptos Narrow"/>
        <family val="2"/>
        <scheme val="minor"/>
      </rPr>
      <t xml:space="preserve">
</t>
    </r>
    <r>
      <rPr>
        <b/>
        <sz val="11"/>
        <rFont val="Aptos Narrow"/>
        <family val="2"/>
        <scheme val="minor"/>
      </rPr>
      <t>For minor development</t>
    </r>
    <r>
      <rPr>
        <sz val="11"/>
        <rFont val="Aptos Narrow"/>
        <family val="2"/>
        <scheme val="minor"/>
      </rPr>
      <t xml:space="preserve">
• Although minor development may provide more limited opportunities for the incorporation of sustainability features it is important that sustainability is considered at the design stage for all projects. For most minor development inclusion of sustainability information in the Design and Access Statement will suffice.
</t>
    </r>
    <r>
      <rPr>
        <b/>
        <sz val="11"/>
        <rFont val="Aptos Narrow"/>
        <family val="2"/>
        <scheme val="minor"/>
      </rPr>
      <t>Response:</t>
    </r>
    <r>
      <rPr>
        <sz val="11"/>
        <rFont val="Aptos Narrow"/>
        <family val="2"/>
        <scheme val="minor"/>
      </rPr>
      <t xml:space="preserve">
It is difficult to understand why minor development “may” provide limited sustainability features and an explanation should be provided.</t>
    </r>
  </si>
  <si>
    <t>In DE1 "how the policy works", 'suitable'  and 'feasible' require definition. An explanation should be given on why minor developments do not need to meet the highest sustainability standards.</t>
  </si>
  <si>
    <t xml:space="preserve">Noted. The approach to retrofit and/or development is informed by the carbon options assessment,  as well as other planning policies within the development plan. Therefore the use of 'should' is appropriated under 9.2.6. 
The sustainability standards under DE1-8 require significant resource and timing, which is only considered appropriate for major developments. Other DE1 policies ensure that sustainability is considered on all proposals.
No changes proposed.
</t>
  </si>
  <si>
    <r>
      <rPr>
        <b/>
        <sz val="11"/>
        <rFont val="Aptos Narrow"/>
        <family val="2"/>
        <scheme val="minor"/>
      </rPr>
      <t xml:space="preserve">Circular design approaches
EIA development
Plan text:
</t>
    </r>
    <r>
      <rPr>
        <sz val="11"/>
        <rFont val="Aptos Narrow"/>
        <family val="2"/>
        <scheme val="minor"/>
      </rPr>
      <t xml:space="preserve">9.2.10 For development that requires an Environmental Impact Assessment (EIA) the Environmental Statement </t>
    </r>
    <r>
      <rPr>
        <b/>
        <sz val="11"/>
        <rFont val="Aptos Narrow"/>
        <family val="2"/>
        <scheme val="minor"/>
      </rPr>
      <t xml:space="preserve">must </t>
    </r>
    <r>
      <rPr>
        <sz val="11"/>
        <rFont val="Aptos Narrow"/>
        <family val="2"/>
        <scheme val="minor"/>
      </rPr>
      <t xml:space="preserve">demonstrate how circular economy principles have been incorporated into the development, fully addressing how Construction, </t>
    </r>
    <r>
      <rPr>
        <b/>
        <sz val="11"/>
        <rFont val="Aptos Narrow"/>
        <family val="2"/>
        <scheme val="minor"/>
      </rPr>
      <t>Demolition</t>
    </r>
    <r>
      <rPr>
        <sz val="11"/>
        <rFont val="Aptos Narrow"/>
        <family val="2"/>
        <scheme val="minor"/>
      </rPr>
      <t xml:space="preserve"> and Excavation (CD&amp;E) waste will be minimised, deconstruction materials will be reused or recycled and the waste arisings during the operational phase of the development will be minimised and managed. This should include consideration of on_x0002_site facilities to reduce the need for waste vehicle movements such as on-site composting or anaerobic digestion, or waste consolidation.
</t>
    </r>
    <r>
      <rPr>
        <b/>
        <sz val="11"/>
        <rFont val="Aptos Narrow"/>
        <family val="2"/>
        <scheme val="minor"/>
      </rPr>
      <t>Response:</t>
    </r>
    <r>
      <rPr>
        <sz val="11"/>
        <rFont val="Aptos Narrow"/>
        <family val="2"/>
        <scheme val="minor"/>
      </rPr>
      <t xml:space="preserve">
 9.2.10 Noted but demolition should be prohibited. The potential onsite activity, whilst appreciated in some circumstances, must not increase noise and/or air pollution. 
</t>
    </r>
    <r>
      <rPr>
        <b/>
        <sz val="11"/>
        <rFont val="Aptos Narrow"/>
        <family val="2"/>
        <scheme val="minor"/>
      </rPr>
      <t>Plan text:</t>
    </r>
    <r>
      <rPr>
        <sz val="11"/>
        <rFont val="Aptos Narrow"/>
        <family val="2"/>
        <scheme val="minor"/>
      </rPr>
      <t xml:space="preserve">
9.2.11 A Circular Economy Statement and the</t>
    </r>
    <r>
      <rPr>
        <b/>
        <sz val="11"/>
        <rFont val="Aptos Narrow"/>
        <family val="2"/>
        <scheme val="minor"/>
      </rPr>
      <t xml:space="preserve"> WLCA</t>
    </r>
    <r>
      <rPr>
        <sz val="11"/>
        <rFont val="Aptos Narrow"/>
        <family val="2"/>
        <scheme val="minor"/>
      </rPr>
      <t xml:space="preserve"> following the London Plan guidance </t>
    </r>
    <r>
      <rPr>
        <b/>
        <sz val="11"/>
        <rFont val="Aptos Narrow"/>
        <family val="2"/>
        <scheme val="minor"/>
      </rPr>
      <t>must</t>
    </r>
    <r>
      <rPr>
        <sz val="11"/>
        <rFont val="Aptos Narrow"/>
        <family val="2"/>
        <scheme val="minor"/>
      </rPr>
      <t xml:space="preserve"> be submitted for all EIA development.
</t>
    </r>
    <r>
      <rPr>
        <b/>
        <sz val="11"/>
        <rFont val="Aptos Narrow"/>
        <family val="2"/>
        <scheme val="minor"/>
      </rPr>
      <t>Response:</t>
    </r>
    <r>
      <rPr>
        <sz val="11"/>
        <rFont val="Aptos Narrow"/>
        <family val="2"/>
        <scheme val="minor"/>
      </rPr>
      <t xml:space="preserve">
 9.2.11. Noted. Presumably the WLCA must be prepared following the requirements of the Carbon Options Guidance PAN.
</t>
    </r>
    <r>
      <rPr>
        <b/>
        <sz val="11"/>
        <rFont val="Aptos Narrow"/>
        <family val="2"/>
        <scheme val="minor"/>
      </rPr>
      <t xml:space="preserve">Plan text:
Major development
</t>
    </r>
    <r>
      <rPr>
        <sz val="11"/>
        <rFont val="Aptos Narrow"/>
        <family val="2"/>
        <scheme val="minor"/>
      </rPr>
      <t xml:space="preserve">9.2.12 For all other Major development proposals, the Sustainability Statement </t>
    </r>
    <r>
      <rPr>
        <b/>
        <sz val="11"/>
        <rFont val="Aptos Narrow"/>
        <family val="2"/>
        <scheme val="minor"/>
      </rPr>
      <t xml:space="preserve">must </t>
    </r>
    <r>
      <rPr>
        <sz val="11"/>
        <rFont val="Aptos Narrow"/>
        <family val="2"/>
        <scheme val="minor"/>
      </rPr>
      <t xml:space="preserve">provide evidence of the application of circular economy principles and the adherence to the waste hierarchy. This </t>
    </r>
    <r>
      <rPr>
        <b/>
        <sz val="11"/>
        <rFont val="Aptos Narrow"/>
        <family val="2"/>
        <scheme val="minor"/>
      </rPr>
      <t>must</t>
    </r>
    <r>
      <rPr>
        <sz val="11"/>
        <rFont val="Aptos Narrow"/>
        <family val="2"/>
        <scheme val="minor"/>
      </rPr>
      <t xml:space="preserve"> include reuse of existing buildings and structures, provision of Site Waste Management Strategies for the construction phase and Zero Waste Plans for the operational stage of the development. Major development </t>
    </r>
    <r>
      <rPr>
        <b/>
        <sz val="11"/>
        <rFont val="Aptos Narrow"/>
        <family val="2"/>
        <scheme val="minor"/>
      </rPr>
      <t>must</t>
    </r>
    <r>
      <rPr>
        <sz val="11"/>
        <rFont val="Aptos Narrow"/>
        <family val="2"/>
        <scheme val="minor"/>
      </rPr>
      <t xml:space="preserve"> aim to achieve maximum BREEAM credits for Waste.
</t>
    </r>
    <r>
      <rPr>
        <b/>
        <sz val="11"/>
        <rFont val="Aptos Narrow"/>
        <family val="2"/>
        <scheme val="minor"/>
      </rPr>
      <t>Response:</t>
    </r>
    <r>
      <rPr>
        <sz val="11"/>
        <rFont val="Aptos Narrow"/>
        <family val="2"/>
        <scheme val="minor"/>
      </rPr>
      <t xml:space="preserve">
 9.2.12. The requirement for deconstruction must be stressed.
</t>
    </r>
    <r>
      <rPr>
        <b/>
        <sz val="11"/>
        <rFont val="Aptos Narrow"/>
        <family val="2"/>
        <scheme val="minor"/>
      </rPr>
      <t>Plan text:</t>
    </r>
    <r>
      <rPr>
        <sz val="11"/>
        <rFont val="Aptos Narrow"/>
        <family val="2"/>
        <scheme val="minor"/>
      </rPr>
      <t xml:space="preserve">
9.2.13 A Circular Economy Statement following the London Plan guidance must be submitted for </t>
    </r>
    <r>
      <rPr>
        <b/>
        <sz val="11"/>
        <rFont val="Aptos Narrow"/>
        <family val="2"/>
        <scheme val="minor"/>
      </rPr>
      <t>each</t>
    </r>
    <r>
      <rPr>
        <sz val="11"/>
        <rFont val="Aptos Narrow"/>
        <family val="2"/>
        <scheme val="minor"/>
      </rPr>
      <t xml:space="preserve"> Major development.
</t>
    </r>
    <r>
      <rPr>
        <b/>
        <sz val="11"/>
        <rFont val="Aptos Narrow"/>
        <family val="2"/>
        <scheme val="minor"/>
      </rPr>
      <t>Response:</t>
    </r>
    <r>
      <rPr>
        <sz val="11"/>
        <rFont val="Aptos Narrow"/>
        <family val="2"/>
        <scheme val="minor"/>
      </rPr>
      <t xml:space="preserve">
 9.2.13 Does City Corporation not have its own guidance for Circular Economy Statements? 
</t>
    </r>
    <r>
      <rPr>
        <b/>
        <sz val="11"/>
        <rFont val="Aptos Narrow"/>
        <family val="2"/>
        <scheme val="minor"/>
      </rPr>
      <t>Plan text:</t>
    </r>
    <r>
      <rPr>
        <sz val="11"/>
        <rFont val="Aptos Narrow"/>
        <family val="2"/>
        <scheme val="minor"/>
      </rPr>
      <t xml:space="preserve">
</t>
    </r>
    <r>
      <rPr>
        <b/>
        <sz val="11"/>
        <rFont val="Aptos Narrow"/>
        <family val="2"/>
        <scheme val="minor"/>
      </rPr>
      <t>All other development</t>
    </r>
    <r>
      <rPr>
        <sz val="11"/>
        <rFont val="Aptos Narrow"/>
        <family val="2"/>
        <scheme val="minor"/>
      </rPr>
      <t xml:space="preserve">
9.2.14 For all other development, the Design and Access statement </t>
    </r>
    <r>
      <rPr>
        <b/>
        <sz val="11"/>
        <rFont val="Aptos Narrow"/>
        <family val="2"/>
        <scheme val="minor"/>
      </rPr>
      <t xml:space="preserve">must </t>
    </r>
    <r>
      <rPr>
        <sz val="11"/>
        <rFont val="Aptos Narrow"/>
        <family val="2"/>
        <scheme val="minor"/>
      </rPr>
      <t xml:space="preserve">demonstrate how waste minimisation and the circular economy have been considered in the design of the development.
</t>
    </r>
    <r>
      <rPr>
        <b/>
        <sz val="11"/>
        <rFont val="Aptos Narrow"/>
        <family val="2"/>
        <scheme val="minor"/>
      </rPr>
      <t>Response:</t>
    </r>
    <r>
      <rPr>
        <sz val="11"/>
        <rFont val="Aptos Narrow"/>
        <family val="2"/>
        <scheme val="minor"/>
      </rPr>
      <t xml:space="preserve">
 9.2.14. Is “considered” sufficient without evidence of why waste minimisation and/or the circular economy have been considered and, if applicable, not followed. </t>
    </r>
  </si>
  <si>
    <t>In DE1, demolition must be prohibited. Question whether the City has Circular Economy Guidance for statements.</t>
  </si>
  <si>
    <r>
      <rPr>
        <sz val="11"/>
        <color rgb="FF000000"/>
        <rFont val="Aptos Narrow"/>
        <family val="2"/>
        <scheme val="minor"/>
      </rPr>
      <t xml:space="preserve">9.3 Policy DE2: Design Quality
Plan text:
1. Development should be of an exemplar standard of design, aesthetics and architectural detail and should enhance the townscape and public realm. Development that would adversely affect the character, appearance or amenities of the buildings or area will be resisted.
</t>
    </r>
    <r>
      <rPr>
        <b/>
        <sz val="11"/>
        <color rgb="FF000000"/>
        <rFont val="Aptos Narrow"/>
        <family val="2"/>
        <scheme val="minor"/>
      </rPr>
      <t xml:space="preserve">Response:
</t>
    </r>
    <r>
      <rPr>
        <sz val="11"/>
        <color rgb="FF000000"/>
        <rFont val="Aptos Narrow"/>
        <family val="2"/>
        <scheme val="minor"/>
      </rPr>
      <t xml:space="preserve"> 1. This is all subjective and cannot be left to City Corporation to determine in the absence of a Design Review Panel. The “character, appearance or amenities of the buildings or area” needs explanation. Which are “the buildings” and how extensive is the area?
</t>
    </r>
    <r>
      <rPr>
        <b/>
        <sz val="11"/>
        <color rgb="FF000000"/>
        <rFont val="Aptos Narrow"/>
        <family val="2"/>
        <scheme val="minor"/>
      </rPr>
      <t xml:space="preserve">Plan text:
</t>
    </r>
    <r>
      <rPr>
        <sz val="11"/>
        <color rgb="FF000000"/>
        <rFont val="Aptos Narrow"/>
        <family val="2"/>
        <scheme val="minor"/>
      </rPr>
      <t xml:space="preserve">2. The design of new development must ensure that:
• The layout, form, scale, massing and appearance of schemes are appropriate in relation to their surroundings and have due regard to the scale, height, building lines, character, historic interest and significance, urban grain and materials of the locality and relate well to the character of the area;
• The site layout takes account of established and potential pedestrian desire lines enhancing pedestrian permeability;
• Buildings and public spaces are inclusive and accessible for everyone;
• The architecture and urban design function well, are visually attractive with high quality detailing, finishes and materials, and enrich the overall quality of the area for the long term;
• Elevations have active, engaging and welcoming street frontages;
• The development incorporates high quality landscape design and maximises opportunities for greening, biodiversity and public realm improvements;
• Innovative design approaches are used to create high quality buildings that meet high sustainability standards, and integrate well with the surroundings;
• It is constructed using appropriate, high quality, low carbon, sustainable and durable materials;
• It avoids unacceptable wind, loss of daylight and sunlight and thermal comfort impacts at street level or intrusive solar glare impacts on the surrounding townscape and public realm;
• The proposed uses and activities are accommodated within the curtilage of the development and do not rely on use of the public realm, including the use of public highway;
• The plant and building services equipment are fully screened from view and integrated into the design of the building such that there are no adverse impacts on amenity in surrounding areas;
• The form, profile and appearance of the roofscape adds visual interest and complements the building.
</t>
    </r>
    <r>
      <rPr>
        <b/>
        <sz val="11"/>
        <color rgb="FF000000"/>
        <rFont val="Aptos Narrow"/>
        <family val="2"/>
        <scheme val="minor"/>
      </rPr>
      <t xml:space="preserve">Response:
</t>
    </r>
    <r>
      <rPr>
        <sz val="11"/>
        <color rgb="FF000000"/>
        <rFont val="Aptos Narrow"/>
        <family val="2"/>
        <scheme val="minor"/>
      </rPr>
      <t xml:space="preserve"> 2. Again, this is all subjective but it is also the case that no building meets every one of the criteria, so there must be a hierarchy of policy which should be published.
</t>
    </r>
    <r>
      <rPr>
        <b/>
        <sz val="11"/>
        <color rgb="FF000000"/>
        <rFont val="Aptos Narrow"/>
        <family val="2"/>
        <scheme val="minor"/>
      </rPr>
      <t>Plan text:
1.</t>
    </r>
    <r>
      <rPr>
        <sz val="11"/>
        <color rgb="FF000000"/>
        <rFont val="Aptos Narrow"/>
        <family val="2"/>
        <scheme val="minor"/>
      </rPr>
      <t xml:space="preserve"> Applicants will be </t>
    </r>
    <r>
      <rPr>
        <b/>
        <sz val="11"/>
        <color rgb="FF000000"/>
        <rFont val="Aptos Narrow"/>
        <family val="2"/>
        <scheme val="minor"/>
      </rPr>
      <t xml:space="preserve">required </t>
    </r>
    <r>
      <rPr>
        <sz val="11"/>
        <color rgb="FF000000"/>
        <rFont val="Aptos Narrow"/>
        <family val="2"/>
        <scheme val="minor"/>
      </rPr>
      <t>to undertake meaningful developer-led engagement before submitting their planning application in line with the City Corporation’s</t>
    </r>
    <r>
      <rPr>
        <b/>
        <sz val="11"/>
        <color rgb="FF000000"/>
        <rFont val="Aptos Narrow"/>
        <family val="2"/>
        <scheme val="minor"/>
      </rPr>
      <t xml:space="preserve"> Developer Engagement Guidance</t>
    </r>
    <r>
      <rPr>
        <sz val="11"/>
        <color rgb="FF000000"/>
        <rFont val="Aptos Narrow"/>
        <family val="2"/>
        <scheme val="minor"/>
      </rPr>
      <t xml:space="preserve">;
</t>
    </r>
    <r>
      <rPr>
        <b/>
        <sz val="11"/>
        <color rgb="FF000000"/>
        <rFont val="Aptos Narrow"/>
        <family val="2"/>
        <scheme val="minor"/>
      </rPr>
      <t xml:space="preserve">Response:
</t>
    </r>
    <r>
      <rPr>
        <sz val="11"/>
        <color rgb="FF000000"/>
        <rFont val="Aptos Narrow"/>
        <family val="2"/>
        <scheme val="minor"/>
      </rPr>
      <t xml:space="preserve">1. This should renamed “Applicant Engagement Requirements”.
</t>
    </r>
    <r>
      <rPr>
        <b/>
        <sz val="11"/>
        <color rgb="FF000000"/>
        <rFont val="Aptos Narrow"/>
        <family val="2"/>
        <scheme val="minor"/>
      </rPr>
      <t xml:space="preserve">Plan text:
</t>
    </r>
    <r>
      <rPr>
        <sz val="11"/>
        <color rgb="FF000000"/>
        <rFont val="Aptos Narrow"/>
        <family val="2"/>
        <scheme val="minor"/>
      </rPr>
      <t xml:space="preserve">2. Applicants will be required to provide digital 3D visualisations of their developments in an open source or other format compatible with the City Corporation’s 3D digital modelling technology. These visualisations should be used to inform pre-application and post application consultation with local communities and stakeholders.
</t>
    </r>
    <r>
      <rPr>
        <b/>
        <sz val="11"/>
        <color rgb="FF000000"/>
        <rFont val="Aptos Narrow"/>
        <family val="2"/>
        <scheme val="minor"/>
      </rPr>
      <t xml:space="preserve">Response:
</t>
    </r>
    <r>
      <rPr>
        <sz val="11"/>
        <color rgb="FF000000"/>
        <rFont val="Aptos Narrow"/>
        <family val="2"/>
        <scheme val="minor"/>
      </rPr>
      <t xml:space="preserve"> 2. The need for actual models is imperative for meaningful consultation. In the case of Bernard Morgan House (16/00590/FULL) not only was there no model, there was never a graphic showing the whole frontage of the proposed building. City Corporation finally produced a model of London Wall West after it had submitted its planning application, despite its promise to the contrary.
</t>
    </r>
    <r>
      <rPr>
        <b/>
        <sz val="11"/>
        <color rgb="FF000000"/>
        <rFont val="Aptos Narrow"/>
        <family val="2"/>
        <scheme val="minor"/>
      </rPr>
      <t xml:space="preserve">Plan text:
</t>
    </r>
    <r>
      <rPr>
        <sz val="11"/>
        <color rgb="FF000000"/>
        <rFont val="Aptos Narrow"/>
        <family val="2"/>
        <scheme val="minor"/>
      </rPr>
      <t xml:space="preserve">3. Applicants will be required to ensure the quality of the approved development is not materially diminished between permission and completion as a result of changes to the permitted to scheme.
</t>
    </r>
    <r>
      <rPr>
        <b/>
        <sz val="11"/>
        <color rgb="FF000000"/>
        <rFont val="Aptos Narrow"/>
        <family val="2"/>
        <scheme val="minor"/>
      </rPr>
      <t xml:space="preserve">Response:
</t>
    </r>
    <r>
      <rPr>
        <sz val="11"/>
        <color rgb="FF000000"/>
        <rFont val="Aptos Narrow"/>
        <family val="2"/>
        <scheme val="minor"/>
      </rPr>
      <t>3. Perhaps City Corporation could (i) stop issuing delegated consents under false claims of “no material change” or even without consultation (81 Newgate Street); and strengthening its enforcement team, both in number and with real teeth in order to sanction breaches.</t>
    </r>
  </si>
  <si>
    <t>Design is subjective and should not be up to the City Corporation to determine in the absence of a Design Review Panel. Design can not always meet all the criteria listed, so a hierarchy in the policy should be established.</t>
  </si>
  <si>
    <r>
      <rPr>
        <b/>
        <sz val="11"/>
        <rFont val="Aptos Narrow"/>
        <family val="2"/>
        <scheme val="minor"/>
      </rPr>
      <t xml:space="preserve">Reason for the policy
Plan text:
</t>
    </r>
    <r>
      <rPr>
        <sz val="11"/>
        <rFont val="Aptos Narrow"/>
        <family val="2"/>
        <scheme val="minor"/>
      </rPr>
      <t xml:space="preserve">9.3.0 Buildings and spaces around buildings affect us all – they are where we live, work and spend our leisure time; they shape our experiences as we spend time in them and move around them. Therefore central to delivering the right kind of growth, it is important to ensure that buildings are of high quality design;
</t>
    </r>
    <r>
      <rPr>
        <b/>
        <sz val="11"/>
        <rFont val="Aptos Narrow"/>
        <family val="2"/>
        <scheme val="minor"/>
      </rPr>
      <t>Response:</t>
    </r>
    <r>
      <rPr>
        <sz val="11"/>
        <rFont val="Aptos Narrow"/>
        <family val="2"/>
        <scheme val="minor"/>
      </rPr>
      <t xml:space="preserve">
9.3.0. This is why a Design Review Panel is necessary.
</t>
    </r>
    <r>
      <rPr>
        <b/>
        <sz val="11"/>
        <rFont val="Aptos Narrow"/>
        <family val="2"/>
        <scheme val="minor"/>
      </rPr>
      <t>Plan text:</t>
    </r>
    <r>
      <rPr>
        <sz val="11"/>
        <rFont val="Aptos Narrow"/>
        <family val="2"/>
        <scheme val="minor"/>
      </rPr>
      <t xml:space="preserve">
9.3.1 Given the </t>
    </r>
    <r>
      <rPr>
        <b/>
        <sz val="11"/>
        <rFont val="Aptos Narrow"/>
        <family val="2"/>
        <scheme val="minor"/>
      </rPr>
      <t xml:space="preserve">exceptional quality </t>
    </r>
    <r>
      <rPr>
        <sz val="11"/>
        <rFont val="Aptos Narrow"/>
        <family val="2"/>
        <scheme val="minor"/>
      </rPr>
      <t xml:space="preserve">of the City’s built environment, it’s essential for new developments to capture and enhance the qualities and characteristics that make it a special place; The network of routes and spaces, the scale, form, architectural expression and detailed design of buildings, together with the use of particular building materials, and the contribution of these elements to the composition of street blocks are all characteristic of, and combine to produce, the close-knit and intricate townscape of the City. It is important that new buildings and alterations respect and reinforce this general character. The City has dynamic, striking and internationally acclaimed architecture as well as more contextual buildings appropriate to their townscape setting.
</t>
    </r>
    <r>
      <rPr>
        <b/>
        <sz val="11"/>
        <rFont val="Aptos Narrow"/>
        <family val="2"/>
        <scheme val="minor"/>
      </rPr>
      <t>Response:</t>
    </r>
    <r>
      <rPr>
        <sz val="11"/>
        <rFont val="Aptos Narrow"/>
        <family val="2"/>
        <scheme val="minor"/>
      </rPr>
      <t xml:space="preserve">
9.3.1. Ignoring the lack of objectivity and the commitment to achieve Net Zero in the claims of “exceptional quality”, and that “it’s essential for “developments to capture and enhance the qualities and characteristics that make it a special place”, suggests the role of development is to improve that “exceptional quality” simply for the sake of it. This seems to be underlined in the remainder of 9.3.1 and is completely unacceptable.</t>
    </r>
  </si>
  <si>
    <t>A Design Review Panel is necessary. It is unacceptable that development improves the exceptional quality of the City's built environment just for the sake of it, it should prioritise environmental sustainability.</t>
  </si>
  <si>
    <t>Noted. DE2 includes policies and guidance for applicants and decision makers on design quality. It does not include requirements for design review panels. No change proposed.</t>
  </si>
  <si>
    <t>DE2</t>
  </si>
  <si>
    <r>
      <rPr>
        <b/>
        <sz val="11"/>
        <color rgb="FF000000"/>
        <rFont val="Aptos Narrow"/>
        <family val="2"/>
        <scheme val="minor"/>
      </rPr>
      <t xml:space="preserve">How the policy works
Plan text:
</t>
    </r>
    <r>
      <rPr>
        <sz val="11"/>
        <color rgb="FF000000"/>
        <rFont val="Aptos Narrow"/>
        <family val="2"/>
        <scheme val="minor"/>
      </rPr>
      <t>9.3.2 This policy expects applicants to approach the design of new buildings, extensions or modifications to existing buildings in an interesting, innovative and appropriate manner. Whilst no particular architectural style is encouraged, the expectation is that every scheme should be of the highest quality meeting the requirements set out in this policy and should be based on a</t>
    </r>
    <r>
      <rPr>
        <b/>
        <sz val="11"/>
        <color rgb="FF000000"/>
        <rFont val="Aptos Narrow"/>
        <family val="2"/>
        <scheme val="minor"/>
      </rPr>
      <t xml:space="preserve"> sound </t>
    </r>
    <r>
      <rPr>
        <sz val="11"/>
        <color rgb="FF000000"/>
        <rFont val="Aptos Narrow"/>
        <family val="2"/>
        <scheme val="minor"/>
      </rPr>
      <t xml:space="preserve">understanding of the site and its context. A series of key characteristic features have been identified in the City’s Character Areas Study, which should be applied to understand the underlying character of the different areas of the City. In assessing development proposals, careful consideration will be given to the scale, form, massing, appearance and those distinctive features that contribute to the area’s unique identity and local character.
</t>
    </r>
    <r>
      <rPr>
        <b/>
        <sz val="11"/>
        <color rgb="FF000000"/>
        <rFont val="Aptos Narrow"/>
        <family val="2"/>
        <scheme val="minor"/>
      </rPr>
      <t xml:space="preserve">Response:
</t>
    </r>
    <r>
      <rPr>
        <sz val="11"/>
        <color rgb="FF000000"/>
        <rFont val="Aptos Narrow"/>
        <family val="2"/>
        <scheme val="minor"/>
      </rPr>
      <t xml:space="preserve"> 9.3.2 Whilst “expects” isn’t an obligation, the need for retrofitting isn’t even mentioned. 
</t>
    </r>
    <r>
      <rPr>
        <b/>
        <sz val="11"/>
        <color rgb="FF000000"/>
        <rFont val="Aptos Narrow"/>
        <family val="2"/>
        <scheme val="minor"/>
      </rPr>
      <t xml:space="preserve">Plan text:
</t>
    </r>
    <r>
      <rPr>
        <sz val="11"/>
        <color rgb="FF000000"/>
        <rFont val="Aptos Narrow"/>
        <family val="2"/>
        <scheme val="minor"/>
      </rPr>
      <t xml:space="preserve"> 9.3.3 Good design is a key aspect for creating places, buildings or spaces that work well for everyone, look good, last long and can adapt to the changing needs of future generations. Making the right choices at all levels of the design process is therefore very important. The development proposals will be required to clearly articulate the design evolution from the conceptual stage to the final product. This narrative should be set out in the Design and Access Statement and should address the key design aspects outlined in the National Design Guidance:
o the layout
o the form
o the scale of buildings
o their appearance
o landscape
o materials
o their detailing
</t>
    </r>
    <r>
      <rPr>
        <b/>
        <sz val="11"/>
        <color rgb="FF000000"/>
        <rFont val="Aptos Narrow"/>
        <family val="2"/>
        <scheme val="minor"/>
      </rPr>
      <t xml:space="preserve">Response:
</t>
    </r>
    <r>
      <rPr>
        <sz val="11"/>
        <color rgb="FF000000"/>
        <rFont val="Aptos Narrow"/>
        <family val="2"/>
        <scheme val="minor"/>
      </rPr>
      <t xml:space="preserve"> 9.3.3 Nothing in the above avoids the need for a Design Review Panel but retrofitting must be considered first. 
</t>
    </r>
    <r>
      <rPr>
        <b/>
        <sz val="11"/>
        <color rgb="FF000000"/>
        <rFont val="Aptos Narrow"/>
        <family val="2"/>
        <scheme val="minor"/>
      </rPr>
      <t xml:space="preserve">Plan text:
</t>
    </r>
    <r>
      <rPr>
        <sz val="11"/>
        <color rgb="FF000000"/>
        <rFont val="Aptos Narrow"/>
        <family val="2"/>
        <scheme val="minor"/>
      </rPr>
      <t xml:space="preserve">9.3.4 Wind conditions and solar glare may have an adverse effect on the surrounding townscape and the quality and use of the public realm. Assessments will need to be carried out on the impact of proposed development on wind conditions, thermal comfort and solar glare. Any adverse impacts should be minimised and unavoidable impacts will need to be mitigated. Appropriate measures to achieve this should be integrated into the design of the development. The City Corporation has published guidelines for developers on wind microclimate studies required to support planning applications. Further guidance is available on solar glare, solar convergence and daylight and sunlight impacts of development.
</t>
    </r>
    <r>
      <rPr>
        <b/>
        <sz val="11"/>
        <color rgb="FF000000"/>
        <rFont val="Aptos Narrow"/>
        <family val="2"/>
        <scheme val="minor"/>
      </rPr>
      <t xml:space="preserve">Response:
</t>
    </r>
    <r>
      <rPr>
        <sz val="11"/>
        <color rgb="FF000000"/>
        <rFont val="Aptos Narrow"/>
        <family val="2"/>
        <scheme val="minor"/>
      </rPr>
      <t xml:space="preserve"> 9.3.4. The need to protect residential amenity must come before attempts to minimise adverse impacts and unavoidable impacts.
</t>
    </r>
    <r>
      <rPr>
        <b/>
        <sz val="11"/>
        <color rgb="FF000000"/>
        <rFont val="Aptos Narrow"/>
        <family val="2"/>
        <scheme val="minor"/>
      </rPr>
      <t xml:space="preserve">Plan text:
</t>
    </r>
    <r>
      <rPr>
        <sz val="11"/>
        <color rgb="FF000000"/>
        <rFont val="Aptos Narrow"/>
        <family val="2"/>
        <scheme val="minor"/>
      </rPr>
      <t xml:space="preserve">9.3.5 The design and implementation of building extensions and alterations, such as entrances and windows, are important because they have a cumulative effect on the overall character and appearance of the City. Extensions or alterations should be considered in relation to the architectural character of the building, designed to minimise their impact and integrated into the design of the building. Alterations and extensions should achieve a successful design relationship with their surroundings, taking full account of the local context and the setting of the building.
</t>
    </r>
    <r>
      <rPr>
        <b/>
        <sz val="11"/>
        <color rgb="FF000000"/>
        <rFont val="Aptos Narrow"/>
        <family val="2"/>
        <scheme val="minor"/>
      </rPr>
      <t xml:space="preserve">Response:
</t>
    </r>
    <r>
      <rPr>
        <sz val="11"/>
        <color rgb="FF000000"/>
        <rFont val="Aptos Narrow"/>
        <family val="2"/>
        <scheme val="minor"/>
      </rPr>
      <t xml:space="preserve"> 9.3.5 It would be helpful if there was evidence to support the “cumulative effect on the overall character and appearance of the City”. The extension and alteration of 1 Golden Lane (22/00202) is completely contrary to the last two sentences above.
</t>
    </r>
    <r>
      <rPr>
        <b/>
        <sz val="11"/>
        <color rgb="FF000000"/>
        <rFont val="Aptos Narrow"/>
        <family val="2"/>
        <scheme val="minor"/>
      </rPr>
      <t xml:space="preserve">Plan text:
</t>
    </r>
    <r>
      <rPr>
        <sz val="11"/>
        <color rgb="FF000000"/>
        <rFont val="Aptos Narrow"/>
        <family val="2"/>
        <scheme val="minor"/>
      </rPr>
      <t xml:space="preserve">9.3.6 In most buildings, the ground floor elevation has the most effect on public amenity, so its design should be given particular attention to ensure that it is legible, visually attractive and provides active frontages. Blank frontages and ventilation louvres should be avoided. Ventilation louvres, where necessary, should be located away from busy streets.
</t>
    </r>
    <r>
      <rPr>
        <b/>
        <sz val="11"/>
        <color rgb="FF000000"/>
        <rFont val="Aptos Narrow"/>
        <family val="2"/>
        <scheme val="minor"/>
      </rPr>
      <t xml:space="preserve">Response:
</t>
    </r>
    <r>
      <rPr>
        <sz val="11"/>
        <color rgb="FF000000"/>
        <rFont val="Aptos Narrow"/>
        <family val="2"/>
        <scheme val="minor"/>
      </rPr>
      <t xml:space="preserve"> 9.3.6. Without the LB Islington Design Review Panel insisting on changes to City Corporation’s planning application – 17/00770/FULL – to ensure that the ground floor facing Golden Lane consisted of work spaces and not plant rooms, dustbin stores and louvres etc. 
</t>
    </r>
    <r>
      <rPr>
        <b/>
        <sz val="11"/>
        <color rgb="FF000000"/>
        <rFont val="Aptos Narrow"/>
        <family val="2"/>
        <scheme val="minor"/>
      </rPr>
      <t xml:space="preserve">Plan text:
</t>
    </r>
    <r>
      <rPr>
        <sz val="11"/>
        <color rgb="FF000000"/>
        <rFont val="Aptos Narrow"/>
        <family val="2"/>
        <scheme val="minor"/>
      </rPr>
      <t xml:space="preserve"> 9.3.7 Plant should be located below ground. Where this is </t>
    </r>
    <r>
      <rPr>
        <b/>
        <sz val="11"/>
        <color rgb="FF000000"/>
        <rFont val="Aptos Narrow"/>
        <family val="2"/>
        <scheme val="minor"/>
      </rPr>
      <t>not feasible</t>
    </r>
    <r>
      <rPr>
        <sz val="11"/>
        <color rgb="FF000000"/>
        <rFont val="Aptos Narrow"/>
        <family val="2"/>
        <scheme val="minor"/>
      </rPr>
      <t xml:space="preserve">, it should be satisfactorily integrated into the form and design of the roof. It should be enclosed and covered where it would otherwise harm the appearance of the building, the general scene, or views from other buildings. Intake points should be located away from existing and potential pollution sources (e.g. busy roads and combustion flues). All combustion flues should terminate above the roof height of the tallest building in the development to ensure maximum dispersion of pollutants.
</t>
    </r>
    <r>
      <rPr>
        <b/>
        <sz val="11"/>
        <color rgb="FF000000"/>
        <rFont val="Aptos Narrow"/>
        <family val="2"/>
        <scheme val="minor"/>
      </rPr>
      <t xml:space="preserve">Response:
</t>
    </r>
    <r>
      <rPr>
        <sz val="11"/>
        <color rgb="FF000000"/>
        <rFont val="Aptos Narrow"/>
        <family val="2"/>
        <scheme val="minor"/>
      </rPr>
      <t xml:space="preserve"> 9.3.7. The outcome of the changes to 17/00770/FUL to ensure that the Black Raven Court plant room was located below ground was City Corporation’s requirement for LB Islington to foot the bill for the change. An explanation of “not feasible” is required especially in respect of the cost of compliance being the determining factor. 
</t>
    </r>
    <r>
      <rPr>
        <b/>
        <sz val="11"/>
        <color rgb="FF000000"/>
        <rFont val="Aptos Narrow"/>
        <family val="2"/>
        <scheme val="minor"/>
      </rPr>
      <t xml:space="preserve">Plan text:
</t>
    </r>
    <r>
      <rPr>
        <sz val="11"/>
        <color rgb="FF000000"/>
        <rFont val="Aptos Narrow"/>
        <family val="2"/>
        <scheme val="minor"/>
      </rPr>
      <t xml:space="preserve">9.3.8 Servicing entrances can have a detrimental impact on the appearance of the building and its immediate setting and can harm otherwise attractive pedestrian routes. The City Corporation expects innovative design solutions for servicing entrances and adjacent areas to minimise their visual impact and to enable them to be integrated into the design of the building. Design solutions must respect the sensitive nature of listed buildings and conservation areas.
</t>
    </r>
    <r>
      <rPr>
        <b/>
        <sz val="11"/>
        <color rgb="FF000000"/>
        <rFont val="Aptos Narrow"/>
        <family val="2"/>
        <scheme val="minor"/>
      </rPr>
      <t xml:space="preserve">Response:
</t>
    </r>
    <r>
      <rPr>
        <sz val="11"/>
        <color rgb="FF000000"/>
        <rFont val="Aptos Narrow"/>
        <family val="2"/>
        <scheme val="minor"/>
      </rPr>
      <t xml:space="preserve"> 9.3.8. The servicing entrance for 21 Moorfields (17/01095/FULEIA) which is in Moor Lane and overlooked, in particular by Willoughby House in the Barbican Estate is a prime example of a failure to consider not only the “detrimental impact on the appearance of  the building and its immediate setting” and “the harm [to] otherwise attractive pedestrian routes”. 19/00717/MDC confirms the harm to the eastern footway of Moor Lane. 
</t>
    </r>
    <r>
      <rPr>
        <b/>
        <sz val="11"/>
        <color rgb="FF000000"/>
        <rFont val="Aptos Narrow"/>
        <family val="2"/>
        <scheme val="minor"/>
      </rPr>
      <t xml:space="preserve">Plan text: 
</t>
    </r>
    <r>
      <rPr>
        <sz val="11"/>
        <color rgb="FF000000"/>
        <rFont val="Aptos Narrow"/>
        <family val="2"/>
        <scheme val="minor"/>
      </rPr>
      <t xml:space="preserve"> 9.3.9 Ventilation or extraction systems should be routed internally, and extensive or unsightly external ducting will not normally be permitted. Provision must be made within the building for services and ducting to and from all uses. Ventilation systems in new build premises for extracting and dispersing any emissions and cooking smells must be discharged at roof level and designed, installed, operated and maintained in accordance with manufacturer’s specification in order to prevent  smells and emissions adversely affecting neighbours. For changes of use, developers and/or occupiers should investigate the potential to vent emissions to the roof. Developers should provide suitable rooftop ventilation, where appropriate. Where it can be demonstrated that venting of such emissions to the roof is not practical, venting to an adjacent footway will only be acceptable where the extraction system is of the highest specification for odour abatement and there is no adverse impact on neighbours by virtue of smells or other emissions. Other ventilation louvres should not be sited by adjoining footways.
</t>
    </r>
    <r>
      <rPr>
        <b/>
        <sz val="11"/>
        <color rgb="FF000000"/>
        <rFont val="Aptos Narrow"/>
        <family val="2"/>
        <scheme val="minor"/>
      </rPr>
      <t xml:space="preserve">Response:
</t>
    </r>
    <r>
      <rPr>
        <sz val="11"/>
        <color rgb="FF000000"/>
        <rFont val="Aptos Narrow"/>
        <family val="2"/>
        <scheme val="minor"/>
      </rPr>
      <t xml:space="preserve"> 9.3.9 Hot air is emitted from 21 Moorfields to the public footway leading from the Barbican Estate to the escalators down to Moorfields. There is no indication of whether or not this is harmful. Certainly the cigarette smoke from the adopted smoking area at the eastern end of the footbridge is harmful. On the subject of ventilation, the need for opening windows must not be overlooked. </t>
    </r>
  </si>
  <si>
    <t>Retrofitting is notably missing in DE2. Comments that plant, exhaust equipment and servicing entrances should be more thoroughly considered in the design process.</t>
  </si>
  <si>
    <t>Noted. Whilst not explicitly stated in DE2, 'extensions or modifications' would be classified as retrofit. DE2 includes a policy that controls design outcomes and adverse amenity impacts of plant and building services equipment . No change proposed.</t>
  </si>
  <si>
    <r>
      <rPr>
        <b/>
        <sz val="11"/>
        <rFont val="Aptos Narrow"/>
        <family val="2"/>
        <scheme val="minor"/>
      </rPr>
      <t xml:space="preserve">Inclusive and Accessible Public Realm
Plan text:
</t>
    </r>
    <r>
      <rPr>
        <sz val="11"/>
        <rFont val="Aptos Narrow"/>
        <family val="2"/>
        <scheme val="minor"/>
      </rPr>
      <t xml:space="preserve">The public realm should be welcoming, inclusive and accessible to all; it should be free to use and access. Development proposals should:
 1. Provide inclusive and accessible public realm that meets the existing and future needs of all user groups;
2. Ensure public spaces are open, welcoming, inclusive, free to use, and fully publicly accessible and that appropriate management and operational arrangements are in place. Where the development creates new public realm or affects the use of existing public ream, it should be ensured that public access to the space is maximised and the rules governing the space are minimised to those required for its safe management, in accordance with the Mayor of London’s Public London Charter. A Management Plan should be provided setting out how the space will be used and managed at different times of the day and different days of the week.
3. Ensure public spaces are free to use and access and align with the principles contained in the Mayor’s Public London Charter; any restrictions to public access will only be allowed in exceptional circumstances, subject to a legal agreement and should be the minimum necessary, appropriate and reasonable.
</t>
    </r>
    <r>
      <rPr>
        <b/>
        <sz val="11"/>
        <rFont val="Aptos Narrow"/>
        <family val="2"/>
        <scheme val="minor"/>
      </rPr>
      <t>Response:</t>
    </r>
    <r>
      <rPr>
        <sz val="11"/>
        <rFont val="Aptos Narrow"/>
        <family val="2"/>
        <scheme val="minor"/>
      </rPr>
      <t xml:space="preserve">
 Again agreed, but the same must be delivered in practice</t>
    </r>
  </si>
  <si>
    <t>Agreement with DE3 but it must be followed in practice.</t>
  </si>
  <si>
    <t>Support noted. No change proposed.</t>
  </si>
  <si>
    <r>
      <rPr>
        <b/>
        <sz val="11"/>
        <rFont val="Aptos Narrow"/>
        <family val="2"/>
        <scheme val="minor"/>
      </rPr>
      <t xml:space="preserve">Reason for the policy
Plan text:
</t>
    </r>
    <r>
      <rPr>
        <sz val="11"/>
        <rFont val="Aptos Narrow"/>
        <family val="2"/>
        <scheme val="minor"/>
      </rPr>
      <t xml:space="preserve">9.4.0 The City of London is a dense urban environment, with a limited amount of public realm. Most streets and public spaces accommodate a high level of pedestrian footfall and perform a variety of functions above and beyond accommodating the movement of people. The City’s streets and public spaces are where public life takes place, where workers, residents and visitors experience the City as a whole. Given the limited amount of space available at ground floor level in the City, public realmproposals must make effective use of the constrained land resource and be of the highest design quality, </t>
    </r>
    <r>
      <rPr>
        <b/>
        <sz val="11"/>
        <rFont val="Aptos Narrow"/>
        <family val="2"/>
        <scheme val="minor"/>
      </rPr>
      <t>maximising benefits for the public</t>
    </r>
    <r>
      <rPr>
        <sz val="11"/>
        <rFont val="Aptos Narrow"/>
        <family val="2"/>
        <scheme val="minor"/>
      </rPr>
      <t xml:space="preserve">.
</t>
    </r>
    <r>
      <rPr>
        <b/>
        <sz val="11"/>
        <rFont val="Aptos Narrow"/>
        <family val="2"/>
        <scheme val="minor"/>
      </rPr>
      <t>Response:</t>
    </r>
    <r>
      <rPr>
        <sz val="11"/>
        <rFont val="Aptos Narrow"/>
        <family val="2"/>
        <scheme val="minor"/>
      </rPr>
      <t xml:space="preserve">
9.4.0 What are these benefits?
</t>
    </r>
    <r>
      <rPr>
        <b/>
        <sz val="11"/>
        <rFont val="Aptos Narrow"/>
        <family val="2"/>
        <scheme val="minor"/>
      </rPr>
      <t>Plan text:</t>
    </r>
    <r>
      <rPr>
        <sz val="11"/>
        <rFont val="Aptos Narrow"/>
        <family val="2"/>
        <scheme val="minor"/>
      </rPr>
      <t xml:space="preserve">
9.4.1 To attract a </t>
    </r>
    <r>
      <rPr>
        <b/>
        <sz val="11"/>
        <rFont val="Aptos Narrow"/>
        <family val="2"/>
        <scheme val="minor"/>
      </rPr>
      <t>greater and more diverse range of people</t>
    </r>
    <r>
      <rPr>
        <sz val="11"/>
        <rFont val="Aptos Narrow"/>
        <family val="2"/>
        <scheme val="minor"/>
      </rPr>
      <t xml:space="preserve"> to the </t>
    </r>
    <r>
      <rPr>
        <b/>
        <sz val="11"/>
        <rFont val="Aptos Narrow"/>
        <family val="2"/>
        <scheme val="minor"/>
      </rPr>
      <t>City</t>
    </r>
    <r>
      <rPr>
        <sz val="11"/>
        <rFont val="Aptos Narrow"/>
        <family val="2"/>
        <scheme val="minor"/>
      </rPr>
      <t xml:space="preserve"> at different times of the day and on different days of the week, the design of the public realm must cater for a wide variety of requirements. The management and curation of the public realm influences how it is used and its appeals to different user groups. Management and maintenance of public space should be limited to minimise rules governing public spaces to avoid management regimes being implemented that set unnecessary rules for how people should behave. Whether publicly or privately owned, public realm </t>
    </r>
    <r>
      <rPr>
        <b/>
        <sz val="11"/>
        <rFont val="Aptos Narrow"/>
        <family val="2"/>
        <scheme val="minor"/>
      </rPr>
      <t xml:space="preserve">must </t>
    </r>
    <r>
      <rPr>
        <sz val="11"/>
        <rFont val="Aptos Narrow"/>
        <family val="2"/>
        <scheme val="minor"/>
      </rPr>
      <t xml:space="preserve">be open, free to use, welcoming and offer the highest level of public access. These spaces </t>
    </r>
    <r>
      <rPr>
        <b/>
        <sz val="11"/>
        <rFont val="Aptos Narrow"/>
        <family val="2"/>
        <scheme val="minor"/>
      </rPr>
      <t>must</t>
    </r>
    <r>
      <rPr>
        <sz val="11"/>
        <rFont val="Aptos Narrow"/>
        <family val="2"/>
        <scheme val="minor"/>
      </rPr>
      <t xml:space="preserve"> only have rules restricting the behaviour of the public that are essential for safe management of the space.
</t>
    </r>
    <r>
      <rPr>
        <b/>
        <sz val="11"/>
        <rFont val="Aptos Narrow"/>
        <family val="2"/>
        <scheme val="minor"/>
      </rPr>
      <t>Response:</t>
    </r>
    <r>
      <rPr>
        <sz val="11"/>
        <rFont val="Aptos Narrow"/>
        <family val="2"/>
        <scheme val="minor"/>
      </rPr>
      <t xml:space="preserve">
 9.4.1. Whatever it means, the highlighted area requires a more meaningful expression. 
Plan text:
9.4.2 High quality natural materials are characteristic of the </t>
    </r>
    <r>
      <rPr>
        <b/>
        <sz val="11"/>
        <rFont val="Aptos Narrow"/>
        <family val="2"/>
        <scheme val="minor"/>
      </rPr>
      <t xml:space="preserve">City </t>
    </r>
    <r>
      <rPr>
        <sz val="11"/>
        <rFont val="Aptos Narrow"/>
        <family val="2"/>
        <scheme val="minor"/>
      </rPr>
      <t xml:space="preserve">and add greatly to the character and identity of streets, courts and spaces. Wherever possible, the City Corporation will retain these surface materials and will carry out repairs to match and extend their use. Elsewhere, the City Corporation will encourage a limited palette of materials, providing continuity in the streetscape, and ease of access through the City.
</t>
    </r>
    <r>
      <rPr>
        <b/>
        <sz val="11"/>
        <rFont val="Aptos Narrow"/>
        <family val="2"/>
        <scheme val="minor"/>
      </rPr>
      <t>Response:</t>
    </r>
    <r>
      <rPr>
        <sz val="11"/>
        <rFont val="Aptos Narrow"/>
        <family val="2"/>
        <scheme val="minor"/>
      </rPr>
      <t xml:space="preserve">
 9.4.2. There are many examples of repairs that don’t match, some as a result of work on behalf of utilities, but others are by or on behalf of City Corporation.</t>
    </r>
  </si>
  <si>
    <t>Query on what types of benefits are being maximised for the public. 'Greater and more diverse range of people' requires explanation. Repairs should not result in a loss of design quality.</t>
  </si>
  <si>
    <r>
      <rPr>
        <b/>
        <sz val="11"/>
        <rFont val="Aptos Narrow"/>
        <family val="2"/>
        <scheme val="minor"/>
      </rPr>
      <t xml:space="preserve">How the policy works
Plan text:
</t>
    </r>
    <r>
      <rPr>
        <sz val="11"/>
        <rFont val="Aptos Narrow"/>
        <family val="2"/>
        <scheme val="minor"/>
      </rPr>
      <t xml:space="preserve">9.4.3 The City Corporation will actively promote schemes for the enhancement of the public realm in accordance with the Healthy Streets Approach, the Mayor of London’s Public London Charter, the Mayor of London’s Streetscape Guidance, the City of London Public Realm SPD, the City of London Public Realm Toolkit, the City of London Transport Strategy and the Climate Action Strategy.
</t>
    </r>
    <r>
      <rPr>
        <b/>
        <sz val="11"/>
        <rFont val="Aptos Narrow"/>
        <family val="2"/>
        <scheme val="minor"/>
      </rPr>
      <t>Response:</t>
    </r>
    <r>
      <rPr>
        <sz val="11"/>
        <rFont val="Aptos Narrow"/>
        <family val="2"/>
        <scheme val="minor"/>
      </rPr>
      <t xml:space="preserve">
 9.4.3 Noted.
</t>
    </r>
    <r>
      <rPr>
        <b/>
        <sz val="11"/>
        <rFont val="Aptos Narrow"/>
        <family val="2"/>
        <scheme val="minor"/>
      </rPr>
      <t>Plan text:</t>
    </r>
    <r>
      <rPr>
        <sz val="11"/>
        <rFont val="Aptos Narrow"/>
        <family val="2"/>
        <scheme val="minor"/>
      </rPr>
      <t xml:space="preserve">
9.4.4 Developers will be required to demonstrate that public realm enhancements will improve the function and appearance of the space. An assessment will be required to demonstrate how the development will function in terms of the use of the public space, pedestrian desire lines, and potential congestion or conflict, and what public realm enhancements will be required to deliver a functional, inclusive, accessible, safe and attractive public space.
</t>
    </r>
    <r>
      <rPr>
        <b/>
        <sz val="11"/>
        <rFont val="Aptos Narrow"/>
        <family val="2"/>
        <scheme val="minor"/>
      </rPr>
      <t>Response:</t>
    </r>
    <r>
      <rPr>
        <sz val="11"/>
        <rFont val="Aptos Narrow"/>
        <family val="2"/>
        <scheme val="minor"/>
      </rPr>
      <t xml:space="preserve">
 9.4.4 Will this assessment be in respect of s278 requirements or under a separate requirement. In any event, the procedure requires particularisation.
</t>
    </r>
    <r>
      <rPr>
        <b/>
        <sz val="11"/>
        <rFont val="Aptos Narrow"/>
        <family val="2"/>
        <scheme val="minor"/>
      </rPr>
      <t>Plan text:</t>
    </r>
    <r>
      <rPr>
        <sz val="11"/>
        <rFont val="Aptos Narrow"/>
        <family val="2"/>
        <scheme val="minor"/>
      </rPr>
      <t xml:space="preserve">
9.4.5 Public realm design should follow best practice place-making principles, by creating site layouts that positively respond to the context and microclimatic conditions, and using materials that harmonise spaces. Development proposals that deliver new or improved high quality public space will be encouraged and the provision of outdoor public space at ground level will be prioritised. There will be a particular focus on creating new routes and spaces that link the public realm network, connect key destinations in the City, and provide attractive walking and cycling routes and public spaces. These spaces should encourage people to dwell and spend time, and provide amenity for people’s health and well-being.
</t>
    </r>
    <r>
      <rPr>
        <b/>
        <sz val="11"/>
        <rFont val="Aptos Narrow"/>
        <family val="2"/>
        <scheme val="minor"/>
      </rPr>
      <t>Response:</t>
    </r>
    <r>
      <rPr>
        <sz val="11"/>
        <rFont val="Aptos Narrow"/>
        <family val="2"/>
        <scheme val="minor"/>
      </rPr>
      <t xml:space="preserve">
 9.4.5. This is welcome, as long as the prioritisation is meaningful.
</t>
    </r>
    <r>
      <rPr>
        <b/>
        <sz val="11"/>
        <rFont val="Aptos Narrow"/>
        <family val="2"/>
        <scheme val="minor"/>
      </rPr>
      <t>Plan text:</t>
    </r>
    <r>
      <rPr>
        <sz val="11"/>
        <rFont val="Aptos Narrow"/>
        <family val="2"/>
        <scheme val="minor"/>
      </rPr>
      <t xml:space="preserve">
9.4.6 The provision of tree planting will be encouraged to improve climate resilience, provide shade and visual amenity. It should be ensured that tree planting is feasible with below ground constraints.
</t>
    </r>
    <r>
      <rPr>
        <b/>
        <sz val="11"/>
        <rFont val="Aptos Narrow"/>
        <family val="2"/>
        <scheme val="minor"/>
      </rPr>
      <t>Response:</t>
    </r>
    <r>
      <rPr>
        <sz val="11"/>
        <rFont val="Aptos Narrow"/>
        <family val="2"/>
        <scheme val="minor"/>
      </rPr>
      <t xml:space="preserve">
 9.4.6. Tree planting has to be welcomed but it must be sustainable. The available depth will always be a restraint. The need to plant trees in groups has to be recognised, as well as maintenance, including irrigation. The failure of Lipton Rodgers to head the advice of City Corporation’s Open Spaces regarding the planting of inappropriate trees outside 22 Bishopsgate (16/00849/ULEIA) has led to two full replacements, despite completion in 2020.
</t>
    </r>
    <r>
      <rPr>
        <b/>
        <sz val="11"/>
        <rFont val="Aptos Narrow"/>
        <family val="2"/>
        <scheme val="minor"/>
      </rPr>
      <t>Plan text:</t>
    </r>
    <r>
      <rPr>
        <sz val="11"/>
        <rFont val="Aptos Narrow"/>
        <family val="2"/>
        <scheme val="minor"/>
      </rPr>
      <t xml:space="preserve">
9.4.7 A draft public realm management plan must be provided at the pre-application stage, outlining how the public realm will be designed and managed in accordance with the London Plan and the Public London Charter principles. Public realm management plans will be secured through s106 agreements. These plans should ensure that the design, and management regime that govern public spaces maximises public accessibility and supports the requirements of this policy. It must demonstrate how the public space will operate and be managed at different times of the day, and atndifferent times of the week.
</t>
    </r>
    <r>
      <rPr>
        <b/>
        <sz val="11"/>
        <rFont val="Aptos Narrow"/>
        <family val="2"/>
        <scheme val="minor"/>
      </rPr>
      <t>Response:</t>
    </r>
    <r>
      <rPr>
        <sz val="11"/>
        <rFont val="Aptos Narrow"/>
        <family val="2"/>
        <scheme val="minor"/>
      </rPr>
      <t xml:space="preserve">
9.4.7 Noted.
</t>
    </r>
    <r>
      <rPr>
        <b/>
        <sz val="11"/>
        <rFont val="Aptos Narrow"/>
        <family val="2"/>
        <scheme val="minor"/>
      </rPr>
      <t xml:space="preserve">Plan text: </t>
    </r>
    <r>
      <rPr>
        <sz val="11"/>
        <rFont val="Aptos Narrow"/>
        <family val="2"/>
        <scheme val="minor"/>
      </rPr>
      <t xml:space="preserve">
9.4.8 Through site analysis and public engagement, developers must identify existing uses and users of public space and develop proposals that support and encourage the existing and future use of the space, while seeking to ensure public spaces are inclusive and accessible for all.
</t>
    </r>
    <r>
      <rPr>
        <b/>
        <sz val="11"/>
        <rFont val="Aptos Narrow"/>
        <family val="2"/>
        <scheme val="minor"/>
      </rPr>
      <t>Response:</t>
    </r>
    <r>
      <rPr>
        <sz val="11"/>
        <rFont val="Aptos Narrow"/>
        <family val="2"/>
        <scheme val="minor"/>
      </rPr>
      <t xml:space="preserve">
 9.4.8. The existing use of the space may be contrary to public need and there appears to no requirement to change that.
</t>
    </r>
    <r>
      <rPr>
        <b/>
        <sz val="11"/>
        <rFont val="Aptos Narrow"/>
        <family val="2"/>
        <scheme val="minor"/>
      </rPr>
      <t>Plan text:</t>
    </r>
    <r>
      <rPr>
        <sz val="11"/>
        <rFont val="Aptos Narrow"/>
        <family val="2"/>
        <scheme val="minor"/>
      </rPr>
      <t xml:space="preserve">
9.4.9 Further information on design requirements for the public realm is available in the City Public Realm SPD, the City Public Realm Technical Manual, Conservation AreanCharacter Summaries and Management Strategies, where appropriate, the Mayor of London’s Streetscape Guidance and the Public London Charter.
</t>
    </r>
    <r>
      <rPr>
        <b/>
        <sz val="11"/>
        <rFont val="Aptos Narrow"/>
        <family val="2"/>
        <scheme val="minor"/>
      </rPr>
      <t>Response:</t>
    </r>
    <r>
      <rPr>
        <sz val="11"/>
        <rFont val="Aptos Narrow"/>
        <family val="2"/>
        <scheme val="minor"/>
      </rPr>
      <t xml:space="preserve">
 9.4.9. Noted.
</t>
    </r>
    <r>
      <rPr>
        <b/>
        <sz val="11"/>
        <rFont val="Aptos Narrow"/>
        <family val="2"/>
        <scheme val="minor"/>
      </rPr>
      <t xml:space="preserve">Plan text: </t>
    </r>
    <r>
      <rPr>
        <sz val="11"/>
        <rFont val="Aptos Narrow"/>
        <family val="2"/>
        <scheme val="minor"/>
      </rPr>
      <t xml:space="preserve">
9.4.10 The City Corporation will undertake public realm enhancement works through specifically targeted projects or in association with general street maintenance and vehicle, cycle and pedestrian traffic management schemes. The City Corporation will use s106 planning obligations, s278 highways contributions, the Community Infrastructure Levy and funding from external sources to deliver enhancement works.
</t>
    </r>
    <r>
      <rPr>
        <b/>
        <sz val="11"/>
        <rFont val="Aptos Narrow"/>
        <family val="2"/>
        <scheme val="minor"/>
      </rPr>
      <t>Response:</t>
    </r>
    <r>
      <rPr>
        <sz val="11"/>
        <rFont val="Aptos Narrow"/>
        <family val="2"/>
        <scheme val="minor"/>
      </rPr>
      <t xml:space="preserve">
 9.4.10. Noted.</t>
    </r>
  </si>
  <si>
    <t>Tree planting is welcomed but must be sustainable. If an assessment is done to understand how the developers plan to enhance public space, will this be done through a s278 agreement?</t>
  </si>
  <si>
    <t>DE4</t>
  </si>
  <si>
    <r>
      <rPr>
        <b/>
        <sz val="11"/>
        <rFont val="Aptos Narrow"/>
        <family val="2"/>
        <scheme val="minor"/>
      </rPr>
      <t xml:space="preserve">9.5 Policy DE4: Terraces and Elevated Public Spaces
Plan text:
</t>
    </r>
    <r>
      <rPr>
        <sz val="11"/>
        <rFont val="Aptos Narrow"/>
        <family val="2"/>
        <scheme val="minor"/>
      </rPr>
      <t xml:space="preserve">1. Roof terraces will be encouraged where:
• The roof terrace is visually integrated into the overall design of the building when seen from both street level and elevated viewpoints;
• There would be no immediate overlooking of residential premises, unacceptable disturbance from noise or other significantly adverse impacts on residential amenity. Where there is a potential for a significantly adverse impact, the use of an extensive green roof and a restriction on access should be considered as an alternative;
• Historic or locally distinctive roof forms, features or structures can be retained and enhanced;
• There would be no adverse impact on protected views;
• The design and layout of the terrace optimises the potential for urban greening;
• Emissions from combustion plant will not affect users of the terrace.
2. Where roof terraces and elevated public spaces are proposed, safety and security risks must be addressed at the design stage and space for security checks and any hostile vehicle mitigation incorporated into the development, where required.
3. Requiring all tall buildings or major developments to provide free to enter, publicly accessible elevated spaces, which may include roof gardens, terraces, public viewing galleries, or other retail or leisure facilities to create attractive destinations for people to enjoy the City’s spectacular skyline and views.
</t>
    </r>
    <r>
      <rPr>
        <b/>
        <sz val="11"/>
        <rFont val="Aptos Narrow"/>
        <family val="2"/>
        <scheme val="minor"/>
      </rPr>
      <t>Response:</t>
    </r>
    <r>
      <rPr>
        <sz val="11"/>
        <rFont val="Aptos Narrow"/>
        <family val="2"/>
        <scheme val="minor"/>
      </rPr>
      <t xml:space="preserve">
1 and 2 are to be welcomed but more and more viewing galleries and the like simply leave people looking at each other. </t>
    </r>
  </si>
  <si>
    <t>Points 1 and 2 of DE4 are welcomed but too many viewing galleries could be not ideal.</t>
  </si>
  <si>
    <r>
      <rPr>
        <b/>
        <sz val="11"/>
        <rFont val="Aptos Narrow"/>
        <family val="2"/>
        <scheme val="minor"/>
      </rPr>
      <t xml:space="preserve">Reason for the policy
Plan text:
</t>
    </r>
    <r>
      <rPr>
        <sz val="11"/>
        <rFont val="Aptos Narrow"/>
        <family val="2"/>
        <scheme val="minor"/>
      </rPr>
      <t xml:space="preserve">9.5.0 Roof gardens and terraces are becoming increasingly common in the City, in response to demand from developers and occupiers. Public and private roof gardens and terraces present an opportunity for additional amenity space, urban greenery and the creation of new viewpoints of the City and the surrounding areas, thereby reinforcing London’s cultural and historic attractions.
</t>
    </r>
    <r>
      <rPr>
        <b/>
        <sz val="11"/>
        <rFont val="Aptos Narrow"/>
        <family val="2"/>
        <scheme val="minor"/>
      </rPr>
      <t>Response:</t>
    </r>
    <r>
      <rPr>
        <sz val="11"/>
        <rFont val="Aptos Narrow"/>
        <family val="2"/>
        <scheme val="minor"/>
      </rPr>
      <t xml:space="preserve">
 9.5.0. Evidence is needed to support the claim that the demand for “roof gardens and roof terraces” comes from “developers and occupiers”. At the same time, sustainability has to be the priority in any development</t>
    </r>
  </si>
  <si>
    <t>Evidence is needed to support the claim that the demand for roof gardens and roof terraces comes from developers and occupiers.</t>
  </si>
  <si>
    <r>
      <rPr>
        <b/>
        <sz val="11"/>
        <rFont val="Aptos Narrow"/>
        <family val="2"/>
        <scheme val="minor"/>
      </rPr>
      <t xml:space="preserve">How the policy works
Plan text:
</t>
    </r>
    <r>
      <rPr>
        <sz val="11"/>
        <rFont val="Aptos Narrow"/>
        <family val="2"/>
        <scheme val="minor"/>
      </rPr>
      <t xml:space="preserve">9.5.1 The City Corporation encourages proposals for roof gardens and terraces where they are sympathetic to existing roof forms and features, particularly those of historic interest or which are otherwise locally distinctive and where they do not impact adversely on residential amenity. There must be no impact on strategic or locally protected views.
</t>
    </r>
    <r>
      <rPr>
        <b/>
        <sz val="11"/>
        <rFont val="Aptos Narrow"/>
        <family val="2"/>
        <scheme val="minor"/>
      </rPr>
      <t>Response:</t>
    </r>
    <r>
      <rPr>
        <sz val="11"/>
        <rFont val="Aptos Narrow"/>
        <family val="2"/>
        <scheme val="minor"/>
      </rPr>
      <t xml:space="preserve">
 9.5.2. As mentioned, sustainability must be the priority here.
</t>
    </r>
    <r>
      <rPr>
        <b/>
        <sz val="11"/>
        <rFont val="Aptos Narrow"/>
        <family val="2"/>
        <scheme val="minor"/>
      </rPr>
      <t>Plan text:</t>
    </r>
    <r>
      <rPr>
        <sz val="11"/>
        <rFont val="Aptos Narrow"/>
        <family val="2"/>
        <scheme val="minor"/>
      </rPr>
      <t xml:space="preserve">
9.5.2 Where roof terraces and gardens are publicly accessible, entrances must not result in safety or security concerns, create congestion or adversely impact on the environmental quality at street level. Security implications should be considered at the design stage of the development, including making provision for security checks within the development and hostile vehicle mitigation, where required. Opening hours may be managed by condition or agreement, particularly where there are residential premises nearby. Roof terraces should not significantly increase noise levels or result in unacceptable light spillage in areas with residents or other sensitive uses. Appropriate safety features must be included to reduce the potential for suicide or falling from buildings. The City Corporation has adopted a Planning Advice Note on Preventing Suicides in High Rise Buildings and Structures to advise developers on best practice to reduce the potential for suicides from tall buildings. The positioning of combustion flues must be carefully considered so as to not expose users of the roof terrace to pollution emissions from combustion plant.
</t>
    </r>
    <r>
      <rPr>
        <b/>
        <sz val="11"/>
        <rFont val="Aptos Narrow"/>
        <family val="2"/>
        <scheme val="minor"/>
      </rPr>
      <t>Response:</t>
    </r>
    <r>
      <rPr>
        <sz val="11"/>
        <rFont val="Aptos Narrow"/>
        <family val="2"/>
        <scheme val="minor"/>
      </rPr>
      <t xml:space="preserve">
 9.5.2. Noted but the requirements must be enforced.
</t>
    </r>
    <r>
      <rPr>
        <b/>
        <sz val="11"/>
        <rFont val="Aptos Narrow"/>
        <family val="2"/>
        <scheme val="minor"/>
      </rPr>
      <t>Plan text:</t>
    </r>
    <r>
      <rPr>
        <sz val="11"/>
        <rFont val="Aptos Narrow"/>
        <family val="2"/>
        <scheme val="minor"/>
      </rPr>
      <t xml:space="preserve">
9.5.3 Public access to tall buildings within the City is important in creating an inclusive city. Tall buildings should provide publicly accessible, step-free areas that are free to enter and inclusively designed. These may include public viewing galleries at upper levels or other forms of open space provision and may provide retail, leisure or educational facilities to enhance their attraction, where this would not undermine the inclusivity of the space.
</t>
    </r>
    <r>
      <rPr>
        <b/>
        <sz val="11"/>
        <rFont val="Aptos Narrow"/>
        <family val="2"/>
        <scheme val="minor"/>
      </rPr>
      <t>Response:</t>
    </r>
    <r>
      <rPr>
        <sz val="11"/>
        <rFont val="Aptos Narrow"/>
        <family val="2"/>
        <scheme val="minor"/>
      </rPr>
      <t xml:space="preserve">
 9.5.3. It’s not clear why only tall buildings should be accessible and inclusive otherwist than to claim public benefit in permitting development.</t>
    </r>
  </si>
  <si>
    <t>Sustainability needs to be the priority in any development. It is not clear why only tall buildings need to be inclusive, other than to mitigate harm.</t>
  </si>
  <si>
    <t>DE5</t>
  </si>
  <si>
    <r>
      <rPr>
        <b/>
        <sz val="11"/>
        <rFont val="Aptos Narrow"/>
        <family val="2"/>
        <scheme val="minor"/>
      </rPr>
      <t xml:space="preserve">9.6 Policy DE5: Shopfronts
Plan text:
</t>
    </r>
    <r>
      <rPr>
        <sz val="11"/>
        <rFont val="Aptos Narrow"/>
        <family val="2"/>
        <scheme val="minor"/>
      </rPr>
      <t xml:space="preserve">Shopfronts should be of a high standard of design and appearance to create an attractive and welcoming retail and leisure experience on City streets. Inappropriate designs and alterations will be resisted. Shopfront proposals should:
</t>
    </r>
    <r>
      <rPr>
        <b/>
        <sz val="11"/>
        <rFont val="Aptos Narrow"/>
        <family val="2"/>
        <scheme val="minor"/>
      </rPr>
      <t>Response:</t>
    </r>
    <r>
      <rPr>
        <sz val="11"/>
        <rFont val="Aptos Narrow"/>
        <family val="2"/>
        <scheme val="minor"/>
      </rPr>
      <t xml:space="preserve">
Again this is subjective but the need for more retail space in the City is far from justified in any event.
</t>
    </r>
    <r>
      <rPr>
        <b/>
        <sz val="11"/>
        <rFont val="Aptos Narrow"/>
        <family val="2"/>
        <scheme val="minor"/>
      </rPr>
      <t>Plan text:</t>
    </r>
    <r>
      <rPr>
        <sz val="11"/>
        <rFont val="Aptos Narrow"/>
        <family val="2"/>
        <scheme val="minor"/>
      </rPr>
      <t xml:space="preserve">
1. Help to create active frontages, designed in ways that facilitate the visual and physical permeability of the building;
 2. Respect the quality and architectural contribution of any existing shopfront;
 3. Maintain the relationship between the shopfront, any fascia, the building and its context;
 4. Use materials which are sympathetic to the wider context and are of high quality;
 5. Ensure that signage is in appropriate locations and in proportion to the shopfront;
 6. Take into account the impact of louvres, plant and access to refuse storage;
 7. Consider the potential to use awnings and canopies to provide shade and mitigate against adverse climate impacts. Where they are provided, they should not harm the appearance of the shopfront, obstruct architectural features or views and should be in compliance with highway requirements;
8. Avoid external shutters and contain alternative security measures, where required;
9. Avoid opaque windows and provide retail displays which encourage browsing and passive surveillance;
10. Ensure that the design is inclusive incorporating level entrances and adequate door widths; and
11. Ensure that internal shop lighting does not create inappropriate light spillage into the public realm.
</t>
    </r>
    <r>
      <rPr>
        <b/>
        <sz val="11"/>
        <rFont val="Aptos Narrow"/>
        <family val="2"/>
        <scheme val="minor"/>
      </rPr>
      <t>Response:</t>
    </r>
    <r>
      <rPr>
        <sz val="11"/>
        <rFont val="Aptos Narrow"/>
        <family val="2"/>
        <scheme val="minor"/>
      </rPr>
      <t xml:space="preserve">
Noted. Another requirement should be the provision of public seating, either internally or externally. </t>
    </r>
  </si>
  <si>
    <t>The need for more retail in the City is far from justified. There should be a requirement for public seating, internal or external in DE5.</t>
  </si>
  <si>
    <t>Noted. Provision of external public seating is included in policy DE3, public realm. No change proposed.</t>
  </si>
  <si>
    <r>
      <rPr>
        <b/>
        <sz val="11"/>
        <rFont val="Aptos Narrow"/>
        <family val="2"/>
        <scheme val="minor"/>
      </rPr>
      <t xml:space="preserve">Reason for the policy
Plan text:
</t>
    </r>
    <r>
      <rPr>
        <sz val="11"/>
        <rFont val="Aptos Narrow"/>
        <family val="2"/>
        <scheme val="minor"/>
      </rPr>
      <t xml:space="preserve">9.6.0 Shopfronts are important elements in the townscape and can contribute significantly to the street scene. The design of a shopfront should recognise this and be appropriate to, or enhance, the building and its location. It should respect the design of the building and not obscure, or result in damage to, existing architectural features.
</t>
    </r>
    <r>
      <rPr>
        <b/>
        <sz val="11"/>
        <rFont val="Aptos Narrow"/>
        <family val="2"/>
        <scheme val="minor"/>
      </rPr>
      <t>Response:</t>
    </r>
    <r>
      <rPr>
        <sz val="11"/>
        <rFont val="Aptos Narrow"/>
        <family val="2"/>
        <scheme val="minor"/>
      </rPr>
      <t xml:space="preserve">
9.6.0. Noted.
</t>
    </r>
    <r>
      <rPr>
        <b/>
        <sz val="11"/>
        <rFont val="Aptos Narrow"/>
        <family val="2"/>
        <scheme val="minor"/>
      </rPr>
      <t>Plan text:</t>
    </r>
    <r>
      <rPr>
        <sz val="11"/>
        <rFont val="Aptos Narrow"/>
        <family val="2"/>
        <scheme val="minor"/>
      </rPr>
      <t xml:space="preserve">
9.6.1 Existing shopfronts should be retained where they contribute to the appearance or special interest of a building or the street scene, particularly in listed buildings or conservation areas, or those that are of design or historic significance in their own right or as part of a group. Any modifications necessary should be sympathetic to the original design.
</t>
    </r>
    <r>
      <rPr>
        <b/>
        <sz val="11"/>
        <rFont val="Aptos Narrow"/>
        <family val="2"/>
        <scheme val="minor"/>
      </rPr>
      <t>Response:</t>
    </r>
    <r>
      <rPr>
        <sz val="11"/>
        <rFont val="Aptos Narrow"/>
        <family val="2"/>
        <scheme val="minor"/>
      </rPr>
      <t xml:space="preserve">
 9.6.1. Noted.</t>
    </r>
  </si>
  <si>
    <t>Noted the policies.</t>
  </si>
  <si>
    <r>
      <rPr>
        <b/>
        <sz val="11"/>
        <rFont val="Aptos Narrow"/>
        <family val="2"/>
        <scheme val="minor"/>
      </rPr>
      <t xml:space="preserve">How the policy works
Plan text:
</t>
    </r>
    <r>
      <rPr>
        <sz val="11"/>
        <rFont val="Aptos Narrow"/>
        <family val="2"/>
        <scheme val="minor"/>
      </rPr>
      <t xml:space="preserve">9.6.2 New shopfront proposals should relate to the upper floors of the building and surrounding buildings, providing consistency with neighbouring premises, where appropriate. New shopfronts should utilise high quality materials and finishes. The City Corporation will seek a reduction in fascias of excessive dimensions (height, width and depth) that are out of proportion or scale with the shopfront or have a detrimental visual effect on the building or the street scene.
</t>
    </r>
    <r>
      <rPr>
        <b/>
        <sz val="11"/>
        <rFont val="Aptos Narrow"/>
        <family val="2"/>
        <scheme val="minor"/>
      </rPr>
      <t>Response:</t>
    </r>
    <r>
      <rPr>
        <sz val="11"/>
        <rFont val="Aptos Narrow"/>
        <family val="2"/>
        <scheme val="minor"/>
      </rPr>
      <t xml:space="preserve">
9.6.2. The permitted shopfront in the Grade II 1 Golden Lane façade (22/00202) appears to be contrary to this policy.
</t>
    </r>
    <r>
      <rPr>
        <b/>
        <sz val="11"/>
        <rFont val="Aptos Narrow"/>
        <family val="2"/>
        <scheme val="minor"/>
      </rPr>
      <t>Plan text:</t>
    </r>
    <r>
      <rPr>
        <sz val="11"/>
        <rFont val="Aptos Narrow"/>
        <family val="2"/>
        <scheme val="minor"/>
      </rPr>
      <t xml:space="preserve">
9.6.3 Modification to shopfronts and shopfront designs to incorporate louvres, plant or refuse accommodation must be undertaken in a manner sympathetic to the design and character of the building where they cannot be accommodated in less sensitive elevations. The use of awnings and canopies should be considered to address climate impacts, where appropriate, and should be integrated into the shopfront design in relation to size, location and materials.
</t>
    </r>
    <r>
      <rPr>
        <b/>
        <sz val="11"/>
        <rFont val="Aptos Narrow"/>
        <family val="2"/>
        <scheme val="minor"/>
      </rPr>
      <t>Response:</t>
    </r>
    <r>
      <rPr>
        <sz val="11"/>
        <rFont val="Aptos Narrow"/>
        <family val="2"/>
        <scheme val="minor"/>
      </rPr>
      <t xml:space="preserve">
9.6.3. Noted.
</t>
    </r>
    <r>
      <rPr>
        <b/>
        <sz val="11"/>
        <rFont val="Aptos Narrow"/>
        <family val="2"/>
        <scheme val="minor"/>
      </rPr>
      <t>Plan text:</t>
    </r>
    <r>
      <rPr>
        <sz val="11"/>
        <rFont val="Aptos Narrow"/>
        <family val="2"/>
        <scheme val="minor"/>
      </rPr>
      <t xml:space="preserve">
9.6.4 Fully openable shopfronts and large serving openings may be refused where they create a void at ground floor level that could harm the appearance of buildings and create potential amenity issues.
</t>
    </r>
    <r>
      <rPr>
        <b/>
        <sz val="11"/>
        <rFont val="Aptos Narrow"/>
        <family val="2"/>
        <scheme val="minor"/>
      </rPr>
      <t>Response:</t>
    </r>
    <r>
      <rPr>
        <sz val="11"/>
        <rFont val="Aptos Narrow"/>
        <family val="2"/>
        <scheme val="minor"/>
      </rPr>
      <t xml:space="preserve">
9.6.4 This requires evidenced explanation.
</t>
    </r>
    <r>
      <rPr>
        <b/>
        <sz val="11"/>
        <rFont val="Aptos Narrow"/>
        <family val="2"/>
        <scheme val="minor"/>
      </rPr>
      <t>Plan text:</t>
    </r>
    <r>
      <rPr>
        <sz val="11"/>
        <rFont val="Aptos Narrow"/>
        <family val="2"/>
        <scheme val="minor"/>
      </rPr>
      <t xml:space="preserve">
 9.6.5 Required security measures should be internal to limit their visual impact on shopfronts and deliver an active frontage. External security shutters are not normally acceptable, except where they are a characteristic of historic shopfronts. Internal shutters should be perforated to enable visibility into the shop and passive surveillance. To enliven frontages and enable passive surveillance, all retail frontages should provide good visibility and glazing should not be blanked out. The installation of security glass and steel reinforced frontages will be considered in the context of the impact on the appearance and historic significance of the shopfront. Retail entrances – including alterations to existing buildings – must be designed with level entrances and doorways that enable inclusive access by all. Where alterations would have an impact on heritage assets, all feasible options should be explored to provide the highest levels of inclusion.
</t>
    </r>
    <r>
      <rPr>
        <b/>
        <sz val="11"/>
        <rFont val="Aptos Narrow"/>
        <family val="2"/>
        <scheme val="minor"/>
      </rPr>
      <t>Response:</t>
    </r>
    <r>
      <rPr>
        <sz val="11"/>
        <rFont val="Aptos Narrow"/>
        <family val="2"/>
        <scheme val="minor"/>
      </rPr>
      <t xml:space="preserve">
 9.6.5 Noted. </t>
    </r>
  </si>
  <si>
    <t>The permitted shopfront in the Golden Lane façade appears to be contrary to DE5. The potential refusal of fully openable shopfronts must be explained.</t>
  </si>
  <si>
    <t>DE6</t>
  </si>
  <si>
    <r>
      <rPr>
        <b/>
        <sz val="11"/>
        <rFont val="Aptos Narrow"/>
        <family val="2"/>
        <scheme val="minor"/>
      </rPr>
      <t xml:space="preserve">9.7 Policy DE6: Advertisements
Plan text:
</t>
    </r>
    <r>
      <rPr>
        <sz val="11"/>
        <rFont val="Aptos Narrow"/>
        <family val="2"/>
        <scheme val="minor"/>
      </rPr>
      <t xml:space="preserve">1. Advertising must be of a high standard of design, restrained in amount and in keeping with the character of the City.
2. Excessive or obtrusive advertising, inappropriate illuminated signs and the display of advertisements above ground floor level will be resisted.
3. Advertising flags and banners may be appropriate to support cultural institutions.
4. High quality temporary advertising associated with one-off events may be appropriate, where it would contribute to the vibrancy of the Square Mile and make a positive contribution to amenity and public safety.
</t>
    </r>
    <r>
      <rPr>
        <b/>
        <sz val="11"/>
        <rFont val="Aptos Narrow"/>
        <family val="2"/>
        <scheme val="minor"/>
      </rPr>
      <t>Response:</t>
    </r>
    <r>
      <rPr>
        <sz val="11"/>
        <rFont val="Aptos Narrow"/>
        <family val="2"/>
        <scheme val="minor"/>
      </rPr>
      <t xml:space="preserve">
Noted but this doesn’t explain the retention of the “Banksies” and other graffiti in Golden Lane</t>
    </r>
  </si>
  <si>
    <t>DE6 does not adequately explain why artwork and graffiti is left on Golden Lane.</t>
  </si>
  <si>
    <r>
      <rPr>
        <b/>
        <sz val="11"/>
        <rFont val="Aptos Narrow"/>
        <family val="2"/>
        <scheme val="minor"/>
      </rPr>
      <t xml:space="preserve">Reason for the policy
Plan text:
</t>
    </r>
    <r>
      <rPr>
        <sz val="11"/>
        <rFont val="Aptos Narrow"/>
        <family val="2"/>
        <scheme val="minor"/>
      </rPr>
      <t xml:space="preserve">9.7.0 To protect and enhance the character of the City’s streets, the City Corporation considers that advertising material should be restrained in quantity and form. Poor quality advertisements harm the street scene and the unique character of the City of London. The City Corporation will exercise advertisement control having regard to visual amenity and public safety and will seek improvements to the design of advertisements, where necessary.
</t>
    </r>
    <r>
      <rPr>
        <b/>
        <sz val="11"/>
        <rFont val="Aptos Narrow"/>
        <family val="2"/>
        <scheme val="minor"/>
      </rPr>
      <t>Response:</t>
    </r>
    <r>
      <rPr>
        <sz val="11"/>
        <rFont val="Aptos Narrow"/>
        <family val="2"/>
        <scheme val="minor"/>
      </rPr>
      <t xml:space="preserve">
9.7.0 Noted</t>
    </r>
  </si>
  <si>
    <t>Noted the policy.</t>
  </si>
  <si>
    <r>
      <rPr>
        <b/>
        <sz val="11"/>
        <rFont val="Aptos Narrow"/>
        <family val="2"/>
        <scheme val="minor"/>
      </rPr>
      <t xml:space="preserve">How the policy works
Plan text:
</t>
    </r>
    <r>
      <rPr>
        <sz val="11"/>
        <rFont val="Aptos Narrow"/>
        <family val="2"/>
        <scheme val="minor"/>
      </rPr>
      <t xml:space="preserve">9.7.1 Advertising hoardings and advertisements on street furniture will not normally be permitted as these detract from the character of the City. The display of advertisements on construction site hoardings will be resisted unless directly related to the development site. Construction hoardings may, however, provide an opportunity to add interest to the street scene by including images and information about the development under construction. Artificial greening on hoardings should be avoided. Further guidance is contained in the City Corporation’s Hoardings Advice Note and in the City of London’s Considerate Contractor Scheme Code of Conduct.
</t>
    </r>
    <r>
      <rPr>
        <b/>
        <sz val="11"/>
        <rFont val="Aptos Narrow"/>
        <family val="2"/>
        <scheme val="minor"/>
      </rPr>
      <t>Response:</t>
    </r>
    <r>
      <rPr>
        <sz val="11"/>
        <rFont val="Aptos Narrow"/>
        <family val="2"/>
        <scheme val="minor"/>
      </rPr>
      <t xml:space="preserve">
 9.7.1. Noted. It would be helpful for development sites to display images of the demolished 
buildings.
Plan text:
9.7.2 The design of advertising material should respect its locality and use appropriate 
materials of high quality. Advertisements should be appropriate to the frontage served
and should not include static or moving projection of images beyond the frontage, such 
as laser projections and projections on building façades, to protect visual amenity and 
public safety. Illumination of advertisements should be discreet and incorporate LEDs 
to reduce the overall bulk and energy use of signage. Advertising flags and banners 
will not normally be permitted except where appropriate for cultural institutions. 
Rotating advertisements will be resisted as these detract from the City’s character.
Response:
 9.7.2 Noted.
Plan text:
9.7.3 Particular care will be necessary with advertisements on or in the setting of listed 
buildings and within conservation areas. Internal illumination of advertisements in 
such areas will not normally be permitted.
Response:
 9.7.3 Noted.
Plan text:
9.7.4 Advertisements above ground level are frequently detrimental to the appearance and 
visual amenity of the street scene and can detract from the character and qualities of
individual buildings by obscuring architectural features and the City’s streetscape and 
skyline. While there are exceptions, such as traditional or historic signs, signs in an 
elevated position will not usually be permitted.
Response:
 9.7.4. Noted.
Plan text:
 9.7.5 Appropriate action will be taken to have unauthorised advertisements removed.
The City Corporation’s Transport Strategy requires that pavements are kept clear 
of obstructions through a range of actions, which include not permitting A-boards
on the pavement and encouraging owners and occupiers not to place A-boards on 
private land adjacent to the pavement.
Response:
 9.7.5 Unless causing actual obstruction, A-boards should be encouraged as part of the historic 
street scene.</t>
    </r>
  </si>
  <si>
    <t>The hoarding should show images of the demolished building. A-boards should be encouraged as part of the historic street scene unless they cause an obstruction.</t>
  </si>
  <si>
    <t>Laura Jorgensen</t>
  </si>
  <si>
    <t>Chapter 3 Health, Inclusion and Safety</t>
  </si>
  <si>
    <t>HL3</t>
  </si>
  <si>
    <t>Quiet open spaces include many churchyards and it would be good to mention them here.The 2015 plan has greater protection for residents than this one is proposing.   The cumulative effect of development work should be considered - for example, the residents of Middlesex Street have had a number of consecutive  developments.   Noise from Licensed premises is a big issue for residents and is worth being mentioned here. </t>
  </si>
  <si>
    <t xml:space="preserve">Suggests that churchyards are mentioned when requiring noise assessments, and that the cumulative work should be considered. Request for mention that noise from licensed premises is specifically mentioned. </t>
  </si>
  <si>
    <t xml:space="preserve">Noted. It is considered that an amendment is not required, however it may be beneficial to the reading of the plan to make more specific reference to places of worship.   Change proposed. </t>
  </si>
  <si>
    <t xml:space="preserve">Plan text: 
12.3.0 Urban greening provides a wide range of benefits for air quality, noise, urban heat island effect, rainwater run-off, biodiversity enhancement, recreation, and health and wellbeing of the City’s communities. Given the limited opportunities to provide additional large green spaces in the Square Mile, greening the urban realm will be important if these benefits are to be realised. Greening will increase in importance as weather patterns continue to change with rising average temperatures, summer droughts and more intense rainfall events periodically through the year. The inclusion of blue infrastructure such as rain gardens and rainwater harvesting can help to minimise water use. 
Response: 
12.3.0 The abundance of empty or partially empty car parks within the City provides opportunities for rainwater storage as well as controlling the rate of water flow into the City’s drainage system. </t>
  </si>
  <si>
    <t>Commentary that car parks in the Square Mile could be used for rainwater storage.</t>
  </si>
  <si>
    <r>
      <t xml:space="preserve">Comment noted. Reference is made to rainwater storage in Policy CR3 (SuDS) . No change proposed. </t>
    </r>
    <r>
      <rPr>
        <sz val="11"/>
        <color rgb="FFFF0000"/>
        <rFont val="Aptos Narrow"/>
        <family val="2"/>
        <scheme val="minor"/>
      </rPr>
      <t xml:space="preserve"> </t>
    </r>
  </si>
  <si>
    <t>DE7</t>
  </si>
  <si>
    <r>
      <rPr>
        <b/>
        <sz val="11"/>
        <rFont val="Aptos Narrow"/>
        <family val="2"/>
        <scheme val="minor"/>
      </rPr>
      <t xml:space="preserve">Reason for the policy
Plan text:
</t>
    </r>
    <r>
      <rPr>
        <sz val="11"/>
        <rFont val="Aptos Narrow"/>
        <family val="2"/>
        <scheme val="minor"/>
      </rPr>
      <t xml:space="preserve">9.8.0 The City is an urban centre with a very high density of buildings, resulting in lower average levels of daylight and sunlight to buildings and spaces in comparison to suburban or rural areas. The amount of daylight and sunlight received has an important effect on the amenity of dwellings, the appearance and enjoyment of the open spaces and streets of the City, and the energy efficiency of all buildings. Access to </t>
    </r>
    <r>
      <rPr>
        <b/>
        <sz val="11"/>
        <rFont val="Aptos Narrow"/>
        <family val="2"/>
        <scheme val="minor"/>
      </rPr>
      <t>appropriate</t>
    </r>
    <r>
      <rPr>
        <sz val="11"/>
        <rFont val="Aptos Narrow"/>
        <family val="2"/>
        <scheme val="minor"/>
      </rPr>
      <t xml:space="preserve"> levels of daylight and sunlight is important for the mental health of workers and residents. Daylight and sunlight can enhance historic interiors, particularly those that have a cultural or community function including religious buildings.
</t>
    </r>
    <r>
      <rPr>
        <b/>
        <sz val="11"/>
        <rFont val="Aptos Narrow"/>
        <family val="2"/>
        <scheme val="minor"/>
      </rPr>
      <t>Response</t>
    </r>
    <r>
      <rPr>
        <sz val="11"/>
        <rFont val="Aptos Narrow"/>
        <family val="2"/>
        <scheme val="minor"/>
      </rPr>
      <t>:
9.8.0 Without a definition of “appropriate”, the affect on both residents and workers needs to be investigated and reported on. As mentioned, increased sunlight can damage historic interiors.</t>
    </r>
  </si>
  <si>
    <t>Without a definition for 'appropriate', negative levels could lead to impacts on residents and workers.</t>
  </si>
  <si>
    <t xml:space="preserve">Noted.  'Appropriate' will be to the determination of planning officers, after consideration of the daylight and sunlight assessments and site specific context. No change proposed. </t>
  </si>
  <si>
    <r>
      <rPr>
        <b/>
        <sz val="11"/>
        <rFont val="Aptos Narrow"/>
        <family val="2"/>
        <scheme val="minor"/>
      </rPr>
      <t xml:space="preserve">How the policy works
Plan text:
</t>
    </r>
    <r>
      <rPr>
        <sz val="11"/>
        <rFont val="Aptos Narrow"/>
        <family val="2"/>
        <scheme val="minor"/>
      </rPr>
      <t xml:space="preserve">9.8.1 The Building Research Establishment (BRE) has issued guidelines in ‘Site Layout Planning for Daylight and Sunlight’ that set out a methodology for assessing changes in daylight and sunlight arising from new development. The City Corporation will apply these methods, consistent with BRE and NPPF guidance that ideal daylight and sunlight conditions may not be practicable in densely developed city-centre locations. Given the importance of the City’s open spaces in a high-density urban environment, the impact of any changes to sunlight on the public realm will need to be carefully evaluated even if proposals comply with BRE guidelines. Developers will be required to submit daylight and sunlight assessments and undertake radiance studies in support of their proposals. The City Corporation may require independent verification of these assessments at the developer’s expense.
</t>
    </r>
    <r>
      <rPr>
        <b/>
        <sz val="11"/>
        <rFont val="Aptos Narrow"/>
        <family val="2"/>
        <scheme val="minor"/>
      </rPr>
      <t>Response:</t>
    </r>
    <r>
      <rPr>
        <sz val="11"/>
        <rFont val="Aptos Narrow"/>
        <family val="2"/>
        <scheme val="minor"/>
      </rPr>
      <t xml:space="preserve">
9.8.1 City Corporation’s continued implementation of BRE guidelines in relation to residential amenity is at odds with the reference to public open space, particularly where its use is only transitory as opposed to the permanence of the harm to residential amenity. That is not acceptable and 9.8.1 must include homes with open space.
</t>
    </r>
    <r>
      <rPr>
        <b/>
        <sz val="11"/>
        <rFont val="Aptos Narrow"/>
        <family val="2"/>
        <scheme val="minor"/>
      </rPr>
      <t>Plan text:</t>
    </r>
    <r>
      <rPr>
        <sz val="11"/>
        <rFont val="Aptos Narrow"/>
        <family val="2"/>
        <scheme val="minor"/>
      </rPr>
      <t xml:space="preserve">
 9.8.2 When considering proposed changes to existing lighting levels, the City Corporation will take account of the retained levels of daylight and the cumulative effect of development proposals, and existing levels of light if they are low. The City Corporation will take into account unusual existing circumstances, such as development on an open or low-rise site as well as the presence of balconies or other external features, which limit the daylight and sunlight that a building can receive. The City Corporation will publish further guidance for City developers on how it expects BRE guidance to be used and interpreted, including guidance on the use of methodologies such as radiance studies to enable better understanding of daylight and sunlight impacts to a range of existing land uses.
</t>
    </r>
    <r>
      <rPr>
        <b/>
        <sz val="11"/>
        <rFont val="Aptos Narrow"/>
        <family val="2"/>
        <scheme val="minor"/>
      </rPr>
      <t>Response:</t>
    </r>
    <r>
      <rPr>
        <sz val="11"/>
        <rFont val="Aptos Narrow"/>
        <family val="2"/>
        <scheme val="minor"/>
      </rPr>
      <t xml:space="preserve">
9.8.2 Either there have been no “unusual existing circumstances” or this is a simple fudge. Any objective consideration of the “presence of balconies or other external features” limiting “the daylight and sunlight that a building can receive suggests that the affected properties require, at least, the maintenance of the status quo rather than the loss of daylight and sunlight. So why are the BRE guidelines still followed in this respect. 
</t>
    </r>
    <r>
      <rPr>
        <b/>
        <sz val="11"/>
        <rFont val="Aptos Narrow"/>
        <family val="2"/>
        <scheme val="minor"/>
      </rPr>
      <t>Plan text:</t>
    </r>
    <r>
      <rPr>
        <sz val="11"/>
        <rFont val="Aptos Narrow"/>
        <family val="2"/>
        <scheme val="minor"/>
      </rPr>
      <t xml:space="preserve">
9.8.3 Planning considerations concerning daylight and sunlight operate independently of any common law rights and any light and air agreements which may exist. If a development is considered beneficial in the public interest and has planning permission, but it is not proceeding due to rights to light issues, the City Corporation may consider acquiring interests in land or appropriating land for planning purposes to enable development to proceed.
</t>
    </r>
    <r>
      <rPr>
        <b/>
        <sz val="11"/>
        <rFont val="Aptos Narrow"/>
        <family val="2"/>
        <scheme val="minor"/>
      </rPr>
      <t>Response:</t>
    </r>
    <r>
      <rPr>
        <sz val="11"/>
        <rFont val="Aptos Narrow"/>
        <family val="2"/>
        <scheme val="minor"/>
      </rPr>
      <t xml:space="preserve">
 9.8.3. Any such steps should be at the developer’s cost and not City Corporation’s.</t>
    </r>
  </si>
  <si>
    <t>The City Corporation's following of the BRE guidance is leading to a loss of residential amenity and has impacts on public open space.</t>
  </si>
  <si>
    <t>DE8</t>
  </si>
  <si>
    <r>
      <rPr>
        <b/>
        <sz val="11"/>
        <rFont val="Aptos Narrow"/>
        <family val="2"/>
        <scheme val="minor"/>
      </rPr>
      <t xml:space="preserve">9.9 Policy DE8: Lighting
Plan text:
</t>
    </r>
    <r>
      <rPr>
        <sz val="11"/>
        <rFont val="Aptos Narrow"/>
        <family val="2"/>
        <scheme val="minor"/>
      </rPr>
      <t xml:space="preserve">1. Development should be designed in ways that consider the impacts of internal and external lighting and should include measures to reduce energy consumption, avoid spillage beyond where it is needed and protect the amenity of light-sensitive uses such as housing, hospitals, relevant open spaces and community uses. The design of lighting should be informed by the potential impacts on biodiversity, and should seek to make the City a safer and more welcoming place to be for all its communities after dark.
2. The external lighting of buildings should contribute positively to the unique character and – where relevant – grandeur of the City townscape by night.
3. External lighting of heritage assets within the City must be sympathetic to the building and the wider context in terms of tone and brightness.
4. Applications for major development and for lighting schemes should follow the submission requirements set out in the Lighting SPD (Lighting Strategy, Lighting 
Concept and Technical Lighting Design). All other applications should address how lighting has been considered as part of the submission.
</t>
    </r>
    <r>
      <rPr>
        <b/>
        <sz val="11"/>
        <rFont val="Aptos Narrow"/>
        <family val="2"/>
        <scheme val="minor"/>
      </rPr>
      <t>Response:</t>
    </r>
    <r>
      <rPr>
        <sz val="11"/>
        <rFont val="Aptos Narrow"/>
        <family val="2"/>
        <scheme val="minor"/>
      </rPr>
      <t xml:space="preserve">
Noted. The use of internal blinds must be considered for all developments</t>
    </r>
  </si>
  <si>
    <t>The use of internal blinds should be used in all developments.</t>
  </si>
  <si>
    <t>Noted. Policy DE8 states that lighting should avoid spillage and protect the amenity of light-sensitive uses such as housing. It's not considered appropriate to specify only one solution in the policy, such a black out blinds, but the policy recommends sensitive lighting design and a lighting strategy for major developments. No change proposed.</t>
  </si>
  <si>
    <r>
      <rPr>
        <b/>
        <sz val="11"/>
        <rFont val="Aptos Narrow"/>
        <family val="2"/>
        <scheme val="minor"/>
      </rPr>
      <t xml:space="preserve">Reason for the policy
Plan text:
</t>
    </r>
    <r>
      <rPr>
        <sz val="11"/>
        <rFont val="Aptos Narrow"/>
        <family val="2"/>
        <scheme val="minor"/>
      </rPr>
      <t xml:space="preserve">9.9.0 The City Corporation aims to improve the night-time offering and create an after-dark street experience that befits a world class business and cultural centre. Well-designed lighting schemes on commercial properties within the City can help create an attractive night-time townscape and enhance the experience for visitors, whilst avoiding disturbance to residents.
</t>
    </r>
    <r>
      <rPr>
        <b/>
        <sz val="11"/>
        <rFont val="Aptos Narrow"/>
        <family val="2"/>
        <scheme val="minor"/>
      </rPr>
      <t>Response:</t>
    </r>
    <r>
      <rPr>
        <sz val="11"/>
        <rFont val="Aptos Narrow"/>
        <family val="2"/>
        <scheme val="minor"/>
      </rPr>
      <t xml:space="preserve">
9.9.0 However it is to be achieved, the avoidance of disturbance to residents and biodiversity must be the priority.
</t>
    </r>
    <r>
      <rPr>
        <b/>
        <sz val="11"/>
        <rFont val="Aptos Narrow"/>
        <family val="2"/>
        <scheme val="minor"/>
      </rPr>
      <t>Plan text:</t>
    </r>
    <r>
      <rPr>
        <sz val="11"/>
        <rFont val="Aptos Narrow"/>
        <family val="2"/>
        <scheme val="minor"/>
      </rPr>
      <t xml:space="preserve">
9.9.1 Development has the potential to positively or adversely affect the level and quality of lighting in the surrounding area, so the lighting scheme should be incorporated into the detailed design process at an early stage. Careful planning and design are required to ensure proper consideration of key issues where lighting has an impact such as on biodiversity, movement, accessibility, safety, security as well as the reduction of energy use and light pollution.
</t>
    </r>
    <r>
      <rPr>
        <b/>
        <sz val="11"/>
        <rFont val="Aptos Narrow"/>
        <family val="2"/>
        <scheme val="minor"/>
      </rPr>
      <t>Response:</t>
    </r>
    <r>
      <rPr>
        <sz val="11"/>
        <rFont val="Aptos Narrow"/>
        <family val="2"/>
        <scheme val="minor"/>
      </rPr>
      <t xml:space="preserve">
9.9.1 And “residential amenity”.
</t>
    </r>
    <r>
      <rPr>
        <b/>
        <sz val="11"/>
        <rFont val="Aptos Narrow"/>
        <family val="2"/>
        <scheme val="minor"/>
      </rPr>
      <t>Plan text:</t>
    </r>
    <r>
      <rPr>
        <sz val="11"/>
        <rFont val="Aptos Narrow"/>
        <family val="2"/>
        <scheme val="minor"/>
      </rPr>
      <t xml:space="preserve">
9.9.2 Sensitively designed lighting schemes can improve accessibility for disabled people by reducing glare and excessive contrast. Well-designed lighting can support the prevention and detection of crime and anti-social behaviour and improve the perception of personal security. In the City, the predominance of glazed office buildings can lead to light pollution, which can impact residential amenity, undermine biodiversity and cause harm to wildlife. Impacts on the City’s open spaces –including the riverfront – are important considerations.
</t>
    </r>
    <r>
      <rPr>
        <b/>
        <sz val="11"/>
        <rFont val="Aptos Narrow"/>
        <family val="2"/>
        <scheme val="minor"/>
      </rPr>
      <t>Response:</t>
    </r>
    <r>
      <rPr>
        <sz val="11"/>
        <rFont val="Aptos Narrow"/>
        <family val="2"/>
        <scheme val="minor"/>
      </rPr>
      <t xml:space="preserve">
9.9.3. Noted but the requirement for internal blinds must be a priority.</t>
    </r>
  </si>
  <si>
    <t>Requirement for internal blinds should be a priority. Residential amenity and biodiversity are priorities.</t>
  </si>
  <si>
    <t>Noted. Policy DE8 states that lighting should avoid spillage and protect the amenity of light-sensitive uses such as housing. It's not considered appropriate to specify only one solution in the policy, such a black out blinds, but the policy recommends sensitive lighting design and a lighting strategy for major developments. DE8-1 recognises the protection of biodiversity from lighting. No change proposed.</t>
  </si>
  <si>
    <r>
      <rPr>
        <b/>
        <sz val="11"/>
        <rFont val="Aptos Narrow"/>
        <family val="2"/>
        <scheme val="minor"/>
      </rPr>
      <t xml:space="preserve">How the policy works
Plan text:
</t>
    </r>
    <r>
      <rPr>
        <sz val="11"/>
        <rFont val="Aptos Narrow"/>
        <family val="2"/>
        <scheme val="minor"/>
      </rPr>
      <t xml:space="preserve">9.9.3 The highlighting of key buildings, bridges and other points of interest within the City at night time is appropriate where it enhances the overall experience of this unique area, and provides orientation and wayfinding after dark.
</t>
    </r>
    <r>
      <rPr>
        <b/>
        <sz val="11"/>
        <rFont val="Aptos Narrow"/>
        <family val="2"/>
        <scheme val="minor"/>
      </rPr>
      <t>Response:</t>
    </r>
    <r>
      <rPr>
        <sz val="11"/>
        <rFont val="Aptos Narrow"/>
        <family val="2"/>
        <scheme val="minor"/>
      </rPr>
      <t xml:space="preserve">
9.9.3. Noted but residential amenity must be the priority, along with protecting biodiversity..
</t>
    </r>
    <r>
      <rPr>
        <b/>
        <sz val="11"/>
        <rFont val="Aptos Narrow"/>
        <family val="2"/>
        <scheme val="minor"/>
      </rPr>
      <t>Plan text:</t>
    </r>
    <r>
      <rPr>
        <sz val="11"/>
        <rFont val="Aptos Narrow"/>
        <family val="2"/>
        <scheme val="minor"/>
      </rPr>
      <t xml:space="preserve">
9.9.4 The external illumination of buildings, where appropriate, should be carefully designed to ensure visual sensitivity, minimal energy use and light pollution, and the discreet integration of light fittings into the building design. Lighting intensity, tone and colour need to respect the architectural form and detail of the building, be sensitive to the setting of historic buildings and limit adverse effects upon adjacent areas, uses and biodiversity.
</t>
    </r>
    <r>
      <rPr>
        <b/>
        <sz val="11"/>
        <rFont val="Aptos Narrow"/>
        <family val="2"/>
        <scheme val="minor"/>
      </rPr>
      <t>Response:</t>
    </r>
    <r>
      <rPr>
        <sz val="11"/>
        <rFont val="Aptos Narrow"/>
        <family val="2"/>
        <scheme val="minor"/>
      </rPr>
      <t xml:space="preserve">
9.9.4. Noted but, again residential amenity must be a priority along with protecting biodiversity.
9.9.5 The design of lighting schemes should be considered at an early stage in the development design process, having regard to the City of London Lighting SPD. For major applications and lighting schemes, developers should submit a Lighting Strategy at pre application stage, a Lighting Concept with their planning application, and Technical Lighting Design details through condition if the application is approved. All other applications should consider the lighting impacts as part of the application.
</t>
    </r>
    <r>
      <rPr>
        <b/>
        <sz val="11"/>
        <rFont val="Aptos Narrow"/>
        <family val="2"/>
        <scheme val="minor"/>
      </rPr>
      <t>Plan text:</t>
    </r>
    <r>
      <rPr>
        <sz val="11"/>
        <rFont val="Aptos Narrow"/>
        <family val="2"/>
        <scheme val="minor"/>
      </rPr>
      <t xml:space="preserve">
9.9.6. Owners, occupiers and managers of existing buildings will be encouraged to adopt the principles set out in the Lighting SPD by signing up to the ‘Considerate Lighting Charter’ in the SDP.
</t>
    </r>
    <r>
      <rPr>
        <b/>
        <sz val="11"/>
        <rFont val="Aptos Narrow"/>
        <family val="2"/>
        <scheme val="minor"/>
      </rPr>
      <t>Response:</t>
    </r>
    <r>
      <rPr>
        <sz val="11"/>
        <rFont val="Aptos Narrow"/>
        <family val="2"/>
        <scheme val="minor"/>
      </rPr>
      <t xml:space="preserve">
 9.9.6. Noted.
17 June 2024</t>
    </r>
  </si>
  <si>
    <t>Residential amenity and biodiversity are priorities. The Lighting SPD and Considerate Lighting Charter must be followed.</t>
  </si>
  <si>
    <t>S8</t>
  </si>
  <si>
    <r>
      <rPr>
        <b/>
        <sz val="11"/>
        <rFont val="Aptos Narrow"/>
        <family val="2"/>
        <scheme val="minor"/>
      </rPr>
      <t>Plan text:</t>
    </r>
    <r>
      <rPr>
        <sz val="11"/>
        <rFont val="Aptos Narrow"/>
        <family val="2"/>
        <scheme val="minor"/>
      </rPr>
      <t xml:space="preserve">
The City Corporation will promote innovative, sustainable and inclusive high quality buildings, streets and spaces. Design solutions should make effective use of limited land and contribute towards vibrancy, inclusion, wellbeing and a greener, net zero carbon City, through development that:
</t>
    </r>
    <r>
      <rPr>
        <b/>
        <sz val="11"/>
        <rFont val="Aptos Narrow"/>
        <family val="2"/>
        <scheme val="minor"/>
      </rPr>
      <t>Response:</t>
    </r>
    <r>
      <rPr>
        <sz val="11"/>
        <rFont val="Aptos Narrow"/>
        <family val="2"/>
        <scheme val="minor"/>
      </rPr>
      <t xml:space="preserve">
The lack of a Design Review Panel, as recommended by 4D4 of the London Plan 2021 renders the above subjective, rather than objective. That the City Corporation’s Assistant Director (Design) heads a team of 12 isn’t an adequate indication of objectiveness in the recommendation process nor is the fact that the Director of Planning and Development is a qualified architect. City Corporation’s 20 February 2018 Planning and Transportation Committee received an officer’s report - https://tinyurl.com/5566xjmk - in respect of its response to the consultation on the then draft London Plan. which five paragraphs are devoted to opposition to Design Review Panels, the explanation from being: “The requirement for design review assessment, additional to the City’s in house consideration, will add cost, complexity and uncertainty to the development process. The City Corporation has an established reputation for delivering buildings of the highest quality of design and layout, producing buildings that have been critically acclaimed and recognised through international design awards. The City has good working relationships with the numerous international practices often engaged by developers to work in the City. City Corporation’s internal design input is delivered by a strong team of experienced and highly regarded officers with experience in design, historic buildings and archaeology as well as development management. Regular liaison with the City’s developers has revealed no external perception that there is a design quality issue arising from the City’s advice that needs to be addressed through the external process.” In fact, a significant problem is the succession at the top of City Corporation’s Planning and Development Division. Since 1985 there have only been three Chief Planning Officers, including the present one, with the first retiring in 2014; the second being with City Corporation from 1989 until 2020 and the current one having joined City Corporation  in 2007. Ironically, many buildings approved during the first twenty or so years of that period are now being destroyed rather than retro-fitted because of poor design making the latter “uneconomical”! A change of emphasis on and appreciation of design is necessary and after 37 years, this must come externally. In his report on the proposed construction of “the Tulip” at 20 Bury Street, the Planning Inspector, David Nicholson, was of the opinion that: “Presentation should not be confused with architectural quality, and even hiring the finest architects in the world will not always guarantee quality let alone that all the problems with a brief can be overcome.” </t>
    </r>
  </si>
  <si>
    <t>The City of London Corporation's design officers are not able to be objective. A Design Review Panel should be implemented.</t>
  </si>
  <si>
    <r>
      <rPr>
        <b/>
        <sz val="11"/>
        <rFont val="Aptos Narrow"/>
        <family val="2"/>
        <scheme val="minor"/>
      </rPr>
      <t xml:space="preserve">Sustainable design
Plan text:
</t>
    </r>
    <r>
      <rPr>
        <sz val="11"/>
        <rFont val="Aptos Narrow"/>
        <family val="2"/>
        <scheme val="minor"/>
      </rPr>
      <t xml:space="preserve">1. Takes a ‘retrofit first’ approach, prioritising the retention and retrofit of existing buildings, informed by an appraisal of the development options;
</t>
    </r>
    <r>
      <rPr>
        <b/>
        <sz val="11"/>
        <rFont val="Aptos Narrow"/>
        <family val="2"/>
        <scheme val="minor"/>
      </rPr>
      <t>Response:</t>
    </r>
    <r>
      <rPr>
        <sz val="11"/>
        <rFont val="Aptos Narrow"/>
        <family val="2"/>
        <scheme val="minor"/>
      </rPr>
      <t xml:space="preserve">
 1 Sustainable design requires not only a “retrofit first” approach but actual retrofitting. There is no evidence that this is the case. In its own case, the London Wall West development proposal, realistic “retrofitting” was never a consideration but a narrative was offered by City Corporation to justify the decision to destroy based on pure supposition and failure to address facts.
</t>
    </r>
    <r>
      <rPr>
        <b/>
        <sz val="11"/>
        <rFont val="Aptos Narrow"/>
        <family val="2"/>
        <scheme val="minor"/>
      </rPr>
      <t xml:space="preserve">Plan text: </t>
    </r>
    <r>
      <rPr>
        <sz val="11"/>
        <rFont val="Aptos Narrow"/>
        <family val="2"/>
        <scheme val="minor"/>
      </rPr>
      <t xml:space="preserve">
2. Seeks opportunities to refurbish existing buildings, improving their environmental performance;
</t>
    </r>
    <r>
      <rPr>
        <b/>
        <sz val="11"/>
        <rFont val="Aptos Narrow"/>
        <family val="2"/>
        <scheme val="minor"/>
      </rPr>
      <t>Response:</t>
    </r>
    <r>
      <rPr>
        <sz val="11"/>
        <rFont val="Aptos Narrow"/>
        <family val="2"/>
        <scheme val="minor"/>
      </rPr>
      <t xml:space="preserve">
2. There is no credible evidence to support this claim.
</t>
    </r>
    <r>
      <rPr>
        <b/>
        <sz val="11"/>
        <rFont val="Aptos Narrow"/>
        <family val="2"/>
        <scheme val="minor"/>
      </rPr>
      <t>Plan text:</t>
    </r>
    <r>
      <rPr>
        <sz val="11"/>
        <rFont val="Aptos Narrow"/>
        <family val="2"/>
        <scheme val="minor"/>
      </rPr>
      <t xml:space="preserve">
3. Minimises whole life-cycle carbon and contributes towards a net zero carbon City;
</t>
    </r>
    <r>
      <rPr>
        <b/>
        <sz val="11"/>
        <rFont val="Aptos Narrow"/>
        <family val="2"/>
        <scheme val="minor"/>
      </rPr>
      <t>Response:</t>
    </r>
    <r>
      <rPr>
        <sz val="11"/>
        <rFont val="Aptos Narrow"/>
        <family val="2"/>
        <scheme val="minor"/>
      </rPr>
      <t xml:space="preserve">
 3. Again, there is no credible evidence of this. In fact, the contrary is the case.
</t>
    </r>
    <r>
      <rPr>
        <b/>
        <sz val="11"/>
        <rFont val="Aptos Narrow"/>
        <family val="2"/>
        <scheme val="minor"/>
      </rPr>
      <t>Plan text:</t>
    </r>
    <r>
      <rPr>
        <sz val="11"/>
        <rFont val="Aptos Narrow"/>
        <family val="2"/>
        <scheme val="minor"/>
      </rPr>
      <t xml:space="preserve">
4. Delivers world class sustainable buildings that are adaptable and informed by circular economy principles and that treat materials as a resource;
</t>
    </r>
    <r>
      <rPr>
        <b/>
        <sz val="11"/>
        <rFont val="Aptos Narrow"/>
        <family val="2"/>
        <scheme val="minor"/>
      </rPr>
      <t>Response:</t>
    </r>
    <r>
      <rPr>
        <sz val="11"/>
        <rFont val="Aptos Narrow"/>
        <family val="2"/>
        <scheme val="minor"/>
      </rPr>
      <t xml:space="preserve">
4. Leaving aside the lack of credible evidence, claiming the policy delivers “world class design” is entirely subjective. The evidence here is that the last development in the City to be awarded the Stirling Prize was the Bloomberg Building in 2018. In all, since the prize’s inception in 1987, six buildings appear to have been nominated with two winners. The other being the 30 St Mary Axe – The Gherkin - in 2004. The claim that the policy treats “minerals as a resource” isn’t understood and requires explanation.
</t>
    </r>
    <r>
      <rPr>
        <b/>
        <sz val="11"/>
        <rFont val="Aptos Narrow"/>
        <family val="2"/>
        <scheme val="minor"/>
      </rPr>
      <t>Plan text:</t>
    </r>
    <r>
      <rPr>
        <sz val="11"/>
        <rFont val="Aptos Narrow"/>
        <family val="2"/>
        <scheme val="minor"/>
      </rPr>
      <t xml:space="preserve">
5. Embeds climate resilience into design and contributes to the resilience of the Square Mile; and
</t>
    </r>
    <r>
      <rPr>
        <b/>
        <sz val="11"/>
        <rFont val="Aptos Narrow"/>
        <family val="2"/>
        <scheme val="minor"/>
      </rPr>
      <t>Response:</t>
    </r>
    <r>
      <rPr>
        <sz val="11"/>
        <rFont val="Aptos Narrow"/>
        <family val="2"/>
        <scheme val="minor"/>
      </rPr>
      <t xml:space="preserve">
 5. Again, there is no evidence of this.
</t>
    </r>
    <r>
      <rPr>
        <b/>
        <sz val="11"/>
        <rFont val="Aptos Narrow"/>
        <family val="2"/>
        <scheme val="minor"/>
      </rPr>
      <t>Plan text:</t>
    </r>
    <r>
      <rPr>
        <sz val="11"/>
        <rFont val="Aptos Narrow"/>
        <family val="2"/>
        <scheme val="minor"/>
      </rPr>
      <t xml:space="preserve">
6. Seeks opportunities to contribute to the wider sustainability of the City and (where relevant) neighbouring boroughs, especially where development would result in substantial carbon emissions.
</t>
    </r>
    <r>
      <rPr>
        <b/>
        <sz val="11"/>
        <rFont val="Aptos Narrow"/>
        <family val="2"/>
        <scheme val="minor"/>
      </rPr>
      <t>Response:</t>
    </r>
    <r>
      <rPr>
        <sz val="11"/>
        <rFont val="Aptos Narrow"/>
        <family val="2"/>
        <scheme val="minor"/>
      </rPr>
      <t xml:space="preserve">
6. Why would any reputable Local Authority, especially one with a much self-promoted Climate Action Strategy, permit a development that would result in substantial carbon emissions. There is no evidence that City Corporation has ever shown any concern for neighbouring boroughs, except for its own benefit. </t>
    </r>
  </si>
  <si>
    <t xml:space="preserve">Comments that components of S8 are not credibly evidenced. </t>
  </si>
  <si>
    <r>
      <rPr>
        <b/>
        <sz val="11"/>
        <rFont val="Aptos Narrow"/>
        <family val="2"/>
        <scheme val="minor"/>
      </rPr>
      <t xml:space="preserve">Form and Layout
Plan text:
</t>
    </r>
    <r>
      <rPr>
        <sz val="11"/>
        <rFont val="Aptos Narrow"/>
        <family val="2"/>
        <scheme val="minor"/>
      </rPr>
      <t xml:space="preserve">7. Optimises site capacity, informed by the character of the area and its potential for growth;
</t>
    </r>
    <r>
      <rPr>
        <b/>
        <sz val="11"/>
        <rFont val="Aptos Narrow"/>
        <family val="2"/>
        <scheme val="minor"/>
      </rPr>
      <t>Response:</t>
    </r>
    <r>
      <rPr>
        <sz val="11"/>
        <rFont val="Aptos Narrow"/>
        <family val="2"/>
        <scheme val="minor"/>
      </rPr>
      <t xml:space="preserve">
 7. Optimising site capacity is at odds with sustainability especially when the character of the area is ignored with 1 Golden Lane and London Wall West being good examples of character being ignored in pursuit of growth.
</t>
    </r>
    <r>
      <rPr>
        <b/>
        <sz val="11"/>
        <rFont val="Aptos Narrow"/>
        <family val="2"/>
        <scheme val="minor"/>
      </rPr>
      <t xml:space="preserve">Plan text: </t>
    </r>
    <r>
      <rPr>
        <sz val="11"/>
        <rFont val="Aptos Narrow"/>
        <family val="2"/>
        <scheme val="minor"/>
      </rPr>
      <t xml:space="preserve">
8. Delivers buildings and spaces that have the right scale, massing, built form and layout, with due regard to the existing and emerging urban structure, building types, form and proportions identified in the Character Areas Study;
</t>
    </r>
    <r>
      <rPr>
        <b/>
        <sz val="11"/>
        <rFont val="Aptos Narrow"/>
        <family val="2"/>
        <scheme val="minor"/>
      </rPr>
      <t>Response:</t>
    </r>
    <r>
      <rPr>
        <sz val="11"/>
        <rFont val="Aptos Narrow"/>
        <family val="2"/>
        <scheme val="minor"/>
      </rPr>
      <t xml:space="preserve">
 8. The lack of a design review panel challenges this claim. Certainly, there is no evidence as the claim is subjective, which can mean anything to anyone.
</t>
    </r>
    <r>
      <rPr>
        <b/>
        <sz val="11"/>
        <rFont val="Aptos Narrow"/>
        <family val="2"/>
        <scheme val="minor"/>
      </rPr>
      <t xml:space="preserve"> Plain text: </t>
    </r>
    <r>
      <rPr>
        <sz val="11"/>
        <rFont val="Aptos Narrow"/>
        <family val="2"/>
        <scheme val="minor"/>
      </rPr>
      <t xml:space="preserve">
9. Optimises pedestrian movement by maximising permeability, providing external and where feasible internal pedestrian routes which are inclusive, welcoming, convenient, comfortable and attractive, enhancing the City’s characteristic network of accessible buildings, streets, courts and alleys; and
</t>
    </r>
    <r>
      <rPr>
        <b/>
        <sz val="11"/>
        <rFont val="Aptos Narrow"/>
        <family val="2"/>
        <scheme val="minor"/>
      </rPr>
      <t xml:space="preserve"> Response:</t>
    </r>
    <r>
      <rPr>
        <sz val="11"/>
        <rFont val="Aptos Narrow"/>
        <family val="2"/>
        <scheme val="minor"/>
      </rPr>
      <t xml:space="preserve">
 9. The best example of contrary evidence is the treatment of the footway on Moor Lane at the rear of the vast 21 Moorfields development. There the pedestrian route is anything but “inclusive, welcoming, convenient, comfortable and attractive. When medieval streets like Turnagain Lane are destroyed for development’s sake and a surviving pattern of pre_x0002_Victorian streets – Bridgewater Street, Viscount Street and Brackley Street, as well as part of the part pre-Victorian and the whole of the Victorian Fann Street are arbitrarily excluded from the Barbican Golden Lane Conservation Area, “enhancing the City’s characteristic … it is not. 
</t>
    </r>
    <r>
      <rPr>
        <b/>
        <sz val="11"/>
        <rFont val="Aptos Narrow"/>
        <family val="2"/>
        <scheme val="minor"/>
      </rPr>
      <t xml:space="preserve">Plan text: </t>
    </r>
    <r>
      <rPr>
        <sz val="11"/>
        <rFont val="Aptos Narrow"/>
        <family val="2"/>
        <scheme val="minor"/>
      </rPr>
      <t xml:space="preserve">
10.Is pedestrian-focused, reducing conflict between pedestrian and vehicular traffic, creating a safe and attractive public realm, prioritising pedestrians and cyclists, whilst mitigating the impact of building servicing;
</t>
    </r>
    <r>
      <rPr>
        <b/>
        <sz val="11"/>
        <rFont val="Aptos Narrow"/>
        <family val="2"/>
        <scheme val="minor"/>
      </rPr>
      <t>Response:</t>
    </r>
    <r>
      <rPr>
        <sz val="11"/>
        <rFont val="Aptos Narrow"/>
        <family val="2"/>
        <scheme val="minor"/>
      </rPr>
      <t xml:space="preserve">
10. The red traffic light phases on many parts of the City, such as Lower Thames Street at the Byward Street junction is one example of failure to prioritise pedestrians over vehicular traffic but the added danger there is the prioritization of cyclists against pedestrians. The controlled crossing on London Wall near Finsbury Circus has a significant phasing delay against pedestrians. However, the junction of Minories with Aldgate High Street – which is on bus route – has no pedestrian crossing, controlled or even uncontrolled. As far as vehicle servicing is concerned, if limiting deliveries to specific times is to benefit pedestrians, then the impact on residents isn’t mitigated. Reverting to Moor Lane, with Moorfields and New Union Street, there are approved servicing arrangements for 101 Moorgate and 21 Moorfield with proposals for Tenter House with none being coordinated. </t>
    </r>
  </si>
  <si>
    <t>Comments on S8 form and layout stating places in the City which do not meet the policy guidance.</t>
  </si>
  <si>
    <r>
      <rPr>
        <b/>
        <sz val="11"/>
        <rFont val="Aptos Narrow"/>
        <family val="2"/>
        <scheme val="minor"/>
      </rPr>
      <t xml:space="preserve">Experience
Plan text:
</t>
    </r>
    <r>
      <rPr>
        <sz val="11"/>
        <rFont val="Aptos Narrow"/>
        <family val="2"/>
        <scheme val="minor"/>
      </rPr>
      <t xml:space="preserve">11.Provides an appropriate mix of uses that contribute to the creation of a vibrant City;
</t>
    </r>
    <r>
      <rPr>
        <b/>
        <sz val="11"/>
        <rFont val="Aptos Narrow"/>
        <family val="2"/>
        <scheme val="minor"/>
      </rPr>
      <t>Response:</t>
    </r>
    <r>
      <rPr>
        <sz val="11"/>
        <rFont val="Aptos Narrow"/>
        <family val="2"/>
        <scheme val="minor"/>
      </rPr>
      <t xml:space="preserve">
11. The amount of new office space created since the adoption of the current Local Plan compared with new residential and other uses challenges the claim that it is appropriate or with the desperate pushing of Destination City, a vibrant one.
</t>
    </r>
    <r>
      <rPr>
        <b/>
        <sz val="11"/>
        <rFont val="Aptos Narrow"/>
        <family val="2"/>
        <scheme val="minor"/>
      </rPr>
      <t>Plan text:</t>
    </r>
    <r>
      <rPr>
        <sz val="11"/>
        <rFont val="Aptos Narrow"/>
        <family val="2"/>
        <scheme val="minor"/>
      </rPr>
      <t xml:space="preserve">
12.Places people at the heart of design, creating buildings and spaces with a strong sense of belonging;
</t>
    </r>
    <r>
      <rPr>
        <b/>
        <sz val="11"/>
        <rFont val="Aptos Narrow"/>
        <family val="2"/>
        <scheme val="minor"/>
      </rPr>
      <t>Response:</t>
    </r>
    <r>
      <rPr>
        <sz val="11"/>
        <rFont val="Aptos Narrow"/>
        <family val="2"/>
        <scheme val="minor"/>
      </rPr>
      <t xml:space="preserve">
12. “People” should include residents who are required to accept a process that ignores them. 
</t>
    </r>
    <r>
      <rPr>
        <b/>
        <sz val="11"/>
        <rFont val="Aptos Narrow"/>
        <family val="2"/>
        <scheme val="minor"/>
      </rPr>
      <t>Plan text:</t>
    </r>
    <r>
      <rPr>
        <sz val="11"/>
        <rFont val="Aptos Narrow"/>
        <family val="2"/>
        <scheme val="minor"/>
      </rPr>
      <t xml:space="preserve">
13.Optimises microclimatic conditions, addressing solar glare, daylight and sunlight, wind conditions and thermal comfort and delivers improvements in air quality, open space and views;
</t>
    </r>
    <r>
      <rPr>
        <b/>
        <sz val="11"/>
        <rFont val="Aptos Narrow"/>
        <family val="2"/>
        <scheme val="minor"/>
      </rPr>
      <t>Response:</t>
    </r>
    <r>
      <rPr>
        <sz val="11"/>
        <rFont val="Aptos Narrow"/>
        <family val="2"/>
        <scheme val="minor"/>
      </rPr>
      <t xml:space="preserve">
13. Again, there is no evidence of outcomes that prove this claim, except perhaps views but from inside and not outside.
</t>
    </r>
    <r>
      <rPr>
        <b/>
        <sz val="11"/>
        <rFont val="Aptos Narrow"/>
        <family val="2"/>
        <scheme val="minor"/>
      </rPr>
      <t>Plan text:</t>
    </r>
    <r>
      <rPr>
        <sz val="11"/>
        <rFont val="Aptos Narrow"/>
        <family val="2"/>
        <scheme val="minor"/>
      </rPr>
      <t xml:space="preserve">
14.Delivers street level building frontages which are active, public-facing, usable, permeable, interesting, well-detailed and appropriately lit, delivering suitable levels of passive surveillance;
14. This claim also needs substantiating with evidence as well as defining “passive 
surveillance.
</t>
    </r>
    <r>
      <rPr>
        <b/>
        <sz val="11"/>
        <rFont val="Aptos Narrow"/>
        <family val="2"/>
        <scheme val="minor"/>
      </rPr>
      <t>Plan text:</t>
    </r>
    <r>
      <rPr>
        <sz val="11"/>
        <rFont val="Aptos Narrow"/>
        <family val="2"/>
        <scheme val="minor"/>
      </rPr>
      <t xml:space="preserve">
15.Optimises the amount and connectivity of green infrastructure and, biodiversity and public amenity space and urban greening, and provides these in ways that are integral to the architecture and site design;
</t>
    </r>
    <r>
      <rPr>
        <b/>
        <sz val="11"/>
        <rFont val="Aptos Narrow"/>
        <family val="2"/>
        <scheme val="minor"/>
      </rPr>
      <t>Response:</t>
    </r>
    <r>
      <rPr>
        <sz val="11"/>
        <rFont val="Aptos Narrow"/>
        <family val="2"/>
        <scheme val="minor"/>
      </rPr>
      <t xml:space="preserve">
15. Ignoring the lack of any evidence, this claim is almost completely contrary to what is actually needed for sustainable urban greening and biodiversity enhancement in the City.
</t>
    </r>
    <r>
      <rPr>
        <b/>
        <sz val="11"/>
        <rFont val="Aptos Narrow"/>
        <family val="2"/>
        <scheme val="minor"/>
      </rPr>
      <t>Plan text:</t>
    </r>
    <r>
      <rPr>
        <sz val="11"/>
        <rFont val="Aptos Narrow"/>
        <family val="2"/>
        <scheme val="minor"/>
      </rPr>
      <t xml:space="preserve">
16.Delivers inclusive buildings, streets and spaces that meet the access needs of all the City’s communities irrespective of background or circumstance;
</t>
    </r>
    <r>
      <rPr>
        <b/>
        <sz val="11"/>
        <rFont val="Aptos Narrow"/>
        <family val="2"/>
        <scheme val="minor"/>
      </rPr>
      <t>Response:</t>
    </r>
    <r>
      <rPr>
        <sz val="11"/>
        <rFont val="Aptos Narrow"/>
        <family val="2"/>
        <scheme val="minor"/>
      </rPr>
      <t xml:space="preserve">
This should be a given in 2024 but there are many examples of the failure to meet access needs. These include public access to Barber-Surgeons’ Garden, a general lack of dropped kerbs – crossing Cannon Street and its junction with Gracechurch Street being just one – and, of course, very few TfL underground stations have step-free access, despite Policy </t>
    </r>
    <r>
      <rPr>
        <b/>
        <sz val="11"/>
        <rFont val="Aptos Narrow"/>
        <family val="2"/>
        <scheme val="minor"/>
      </rPr>
      <t>29</t>
    </r>
    <r>
      <rPr>
        <sz val="11"/>
        <rFont val="Aptos Narrow"/>
        <family val="2"/>
        <scheme val="minor"/>
      </rPr>
      <t xml:space="preserve"> of City Corporation’s Transport Strategy.
</t>
    </r>
    <r>
      <rPr>
        <b/>
        <sz val="11"/>
        <rFont val="Aptos Narrow"/>
        <family val="2"/>
        <scheme val="minor"/>
      </rPr>
      <t>Plan text:</t>
    </r>
    <r>
      <rPr>
        <sz val="11"/>
        <rFont val="Aptos Narrow"/>
        <family val="2"/>
        <scheme val="minor"/>
      </rPr>
      <t xml:space="preserve">
17.Delivers publicly accessible space within the development by maximising the amount of accessible, inclusive and free to enter open spaces, roof terraces, cultural offers and other spaces, including in tall buildings and along the river and around City landmarks;
</t>
    </r>
    <r>
      <rPr>
        <b/>
        <sz val="11"/>
        <rFont val="Aptos Narrow"/>
        <family val="2"/>
        <scheme val="minor"/>
      </rPr>
      <t>Response:</t>
    </r>
    <r>
      <rPr>
        <sz val="11"/>
        <rFont val="Aptos Narrow"/>
        <family val="2"/>
        <scheme val="minor"/>
      </rPr>
      <t xml:space="preserve">
17. Even if this were the case, how is this a benefit. However, the claim, again, lacks evidence.
</t>
    </r>
    <r>
      <rPr>
        <b/>
        <sz val="11"/>
        <rFont val="Aptos Narrow"/>
        <family val="2"/>
        <scheme val="minor"/>
      </rPr>
      <t>Plan text:</t>
    </r>
    <r>
      <rPr>
        <sz val="11"/>
        <rFont val="Aptos Narrow"/>
        <family val="2"/>
        <scheme val="minor"/>
      </rPr>
      <t xml:space="preserve">
18.Supports health and wellbeing within the City’s communities; and
</t>
    </r>
    <r>
      <rPr>
        <b/>
        <sz val="11"/>
        <rFont val="Aptos Narrow"/>
        <family val="2"/>
        <scheme val="minor"/>
      </rPr>
      <t>Response:</t>
    </r>
    <r>
      <rPr>
        <sz val="11"/>
        <rFont val="Aptos Narrow"/>
        <family val="2"/>
        <scheme val="minor"/>
      </rPr>
      <t xml:space="preserve">
18. What studies have been carried out with “the City’s communities” to support this claim? As far as residents are concerned, in addition to harmful noise, air and light pollution generated by development which affects physical health, there is the growing affect on mental health.
</t>
    </r>
    <r>
      <rPr>
        <b/>
        <sz val="11"/>
        <rFont val="Aptos Narrow"/>
        <family val="2"/>
        <scheme val="minor"/>
      </rPr>
      <t>Plan text:</t>
    </r>
    <r>
      <rPr>
        <sz val="11"/>
        <rFont val="Aptos Narrow"/>
        <family val="2"/>
        <scheme val="minor"/>
      </rPr>
      <t xml:space="preserve">
19.Is informed by early and meaningful stakeholder engagement, proportionate to the scale and type of development proposed.
</t>
    </r>
    <r>
      <rPr>
        <b/>
        <sz val="11"/>
        <rFont val="Aptos Narrow"/>
        <family val="2"/>
        <scheme val="minor"/>
      </rPr>
      <t>Response:</t>
    </r>
    <r>
      <rPr>
        <sz val="11"/>
        <rFont val="Aptos Narrow"/>
        <family val="2"/>
        <scheme val="minor"/>
      </rPr>
      <t xml:space="preserve">
19. The evidence from London Wall West, where there was no public consultation for almost two years before City Corporation submitted the scheme for planning was not only in breach of its own Statement of Community Involvement requirements but also in  breach of promises given by the Chair of Policy and Resources.</t>
    </r>
  </si>
  <si>
    <t>Comments that components of S8 are not credibly evidenced and consultation should be carried out with residents.</t>
  </si>
  <si>
    <t>Noted. Various pieces of evidence informed development of the City Plan. No change proposed.</t>
  </si>
  <si>
    <r>
      <rPr>
        <b/>
        <sz val="11"/>
        <rFont val="Aptos Narrow"/>
        <family val="2"/>
        <scheme val="minor"/>
      </rPr>
      <t xml:space="preserve">Quality and character
Plan text:
</t>
    </r>
    <r>
      <rPr>
        <sz val="11"/>
        <rFont val="Aptos Narrow"/>
        <family val="2"/>
        <scheme val="minor"/>
      </rPr>
      <t xml:space="preserve">20.Delivers high quality design, which is visually interesting, well-proportioned and well_x0002_detailed and conserves and enhances the townscape character and appearance of the City, and its historic environment, and takes into account cross boundary impacts of the neighbouring boroughs;
</t>
    </r>
    <r>
      <rPr>
        <b/>
        <sz val="11"/>
        <rFont val="Aptos Narrow"/>
        <family val="2"/>
        <scheme val="minor"/>
      </rPr>
      <t>Response:</t>
    </r>
    <r>
      <rPr>
        <sz val="11"/>
        <rFont val="Aptos Narrow"/>
        <family val="2"/>
        <scheme val="minor"/>
      </rPr>
      <t xml:space="preserve">
20. Subjective claims which have no basis in fact. The claim of taking “into account cross boundary impacts on neighbouring boroughs” doesn’t stand up to scrutiny. Two examples here are The Tulip – which was approved by P&amp;TC but rejected by the Secretary of State and 1 Golden Lane, which was also approved by P&amp;TC. The former, whilst primarily rejected on the grounds of unjustifiable embodied carbon emissions, the harmful impact on the Tower of London, in LB Tower Hamlets, was also a factor in the rejection. With 1 Golden Lane, the following comment from LB Islington: “Due to the excessive height and mass in relation to the site’s tertiary position within the urban structure, and its relationship to the host building and multiple heritage assets, the proposal would harm their setting, their legibility, and the rational of the urban structure. The proposal is therefore not supported.” received this response from City Corporation: “The assertion that the site holds a tertiary urban structure is refuted. Golden Lane is one of the City’s main thoroughfares and the site holds a prominent location on Golden Lane, holding its own in between the larger Barbican Estate to the immediate south. As such it cannot be said to be tertiary.” So much is it not a “main thoroughfare” that from March 2020 until October 2021, City Corporation’s section of Golden Lane had become a no through road as a result of the implementation of its Beech Street Zero Emissions Scheme. In any event, the response completely ignored the other points in the LB Islington comment. Lane, 
</t>
    </r>
    <r>
      <rPr>
        <b/>
        <sz val="11"/>
        <rFont val="Aptos Narrow"/>
        <family val="2"/>
        <scheme val="minor"/>
      </rPr>
      <t>Plan text:</t>
    </r>
    <r>
      <rPr>
        <sz val="11"/>
        <rFont val="Aptos Narrow"/>
        <family val="2"/>
        <scheme val="minor"/>
      </rPr>
      <t xml:space="preserve">
21. Incorporates sustainability measures and other plant and building services into a coherent architectural design;
</t>
    </r>
    <r>
      <rPr>
        <b/>
        <sz val="11"/>
        <rFont val="Aptos Narrow"/>
        <family val="2"/>
        <scheme val="minor"/>
      </rPr>
      <t>Response:</t>
    </r>
    <r>
      <rPr>
        <sz val="11"/>
        <rFont val="Aptos Narrow"/>
        <family val="2"/>
        <scheme val="minor"/>
      </rPr>
      <t xml:space="preserve">
21. But is this the appropriate design for both the site and its surroundings?
</t>
    </r>
    <r>
      <rPr>
        <b/>
        <sz val="11"/>
        <rFont val="Aptos Narrow"/>
        <family val="2"/>
        <scheme val="minor"/>
      </rPr>
      <t>Plan text:</t>
    </r>
    <r>
      <rPr>
        <sz val="11"/>
        <rFont val="Aptos Narrow"/>
        <family val="2"/>
        <scheme val="minor"/>
      </rPr>
      <t xml:space="preserve">
22. Considers lighting as an integral part of the design process, ensuring that internal and external lighting provides the right light in the right place at the right time;
</t>
    </r>
    <r>
      <rPr>
        <b/>
        <sz val="11"/>
        <rFont val="Aptos Narrow"/>
        <family val="2"/>
        <scheme val="minor"/>
      </rPr>
      <t>Response:</t>
    </r>
    <r>
      <rPr>
        <sz val="11"/>
        <rFont val="Aptos Narrow"/>
        <family val="2"/>
        <scheme val="minor"/>
      </rPr>
      <t xml:space="preserve">
21. Is this “right” for both occupants and all those outside the building including other occupants and residents?
</t>
    </r>
    <r>
      <rPr>
        <b/>
        <sz val="11"/>
        <rFont val="Aptos Narrow"/>
        <family val="2"/>
        <scheme val="minor"/>
      </rPr>
      <t>Plan text:</t>
    </r>
    <r>
      <rPr>
        <sz val="11"/>
        <rFont val="Aptos Narrow"/>
        <family val="2"/>
        <scheme val="minor"/>
      </rPr>
      <t xml:space="preserve">
23.Incorporates signage of an appropriate siting, size, form, appearance and illumination within the building’s architecture;
</t>
    </r>
    <r>
      <rPr>
        <b/>
        <sz val="11"/>
        <rFont val="Aptos Narrow"/>
        <family val="2"/>
        <scheme val="minor"/>
      </rPr>
      <t>Response:</t>
    </r>
    <r>
      <rPr>
        <sz val="11"/>
        <rFont val="Aptos Narrow"/>
        <family val="2"/>
        <scheme val="minor"/>
      </rPr>
      <t xml:space="preserve">
23. How is “appropriate” to be judged? Is it to be relevant to the size of the building, including double storey buildings?
</t>
    </r>
    <r>
      <rPr>
        <b/>
        <sz val="11"/>
        <rFont val="Aptos Narrow"/>
        <family val="2"/>
        <scheme val="minor"/>
      </rPr>
      <t>Plan text:</t>
    </r>
    <r>
      <rPr>
        <sz val="11"/>
        <rFont val="Aptos Narrow"/>
        <family val="2"/>
        <scheme val="minor"/>
      </rPr>
      <t xml:space="preserve">
24. Incorporates necessary security and safety measures as an integral part of the design; and
</t>
    </r>
    <r>
      <rPr>
        <b/>
        <sz val="11"/>
        <rFont val="Aptos Narrow"/>
        <family val="2"/>
        <scheme val="minor"/>
      </rPr>
      <t>Response:</t>
    </r>
    <r>
      <rPr>
        <sz val="11"/>
        <rFont val="Aptos Narrow"/>
        <family val="2"/>
        <scheme val="minor"/>
      </rPr>
      <t xml:space="preserve">
24. 21 Moorfields is an obvious contradiction here. HVM measures which policy required to be internal were moved into the public realm with significant impact on accessibility.
</t>
    </r>
    <r>
      <rPr>
        <b/>
        <sz val="11"/>
        <rFont val="Aptos Narrow"/>
        <family val="2"/>
        <scheme val="minor"/>
      </rPr>
      <t>Plan text:</t>
    </r>
    <r>
      <rPr>
        <sz val="11"/>
        <rFont val="Aptos Narrow"/>
        <family val="2"/>
        <scheme val="minor"/>
      </rPr>
      <t xml:space="preserve">
25. Ensures that the building design concept is maintained from permission through to completion of a project.
</t>
    </r>
    <r>
      <rPr>
        <b/>
        <sz val="11"/>
        <rFont val="Aptos Narrow"/>
        <family val="2"/>
        <scheme val="minor"/>
      </rPr>
      <t>Response:</t>
    </r>
    <r>
      <rPr>
        <sz val="11"/>
        <rFont val="Aptos Narrow"/>
        <family val="2"/>
        <scheme val="minor"/>
      </rPr>
      <t xml:space="preserve">
25. The evidence of approvals having non-material amendments under arbitrarily delegated authority suggests otherwise. 21 Moorfields being an example of delegated approval which significantly changed the building’s relationship with the public realm, particularly with the position of the access to the public lift at “street” level. However, 81 Newgate Street is probably a better and certainly more recent example of a design concept being changed mid_x0002_construction through delegated authority. In this case with significant after the event concern after becoming public knowledge. </t>
    </r>
  </si>
  <si>
    <t>Comment that components of S8 are subjective and not evidenced. References to previous planning applications which do not meet the policy requirements.</t>
  </si>
  <si>
    <t>Gillian Merron</t>
  </si>
  <si>
    <t>To whom it may concern,
 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</si>
  <si>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 xml:space="preserve">Policy HE1 does not adequately protect heritage assets. It should go beyond the requirement to 'consider' enhancing conservation areas, instead enhancement should be actively sought. 
HE1 (8) makes reference to the 'immediate setting' of the synagogue but no such established concept exists. The whole of the setting should be considered as this is within the Tall Buildings area, where permissible contour of Figures 14 and 15 impinge on this. </t>
  </si>
  <si>
    <t>S12 and S13</t>
  </si>
  <si>
    <t> 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t>
  </si>
  <si>
    <r>
      <rPr>
        <b/>
        <sz val="11"/>
        <rFont val="Aptos Narrow"/>
        <family val="2"/>
        <scheme val="minor"/>
      </rPr>
      <t xml:space="preserve">Reason for the policy
Plan text:
</t>
    </r>
    <r>
      <rPr>
        <sz val="11"/>
        <rFont val="Aptos Narrow"/>
        <family val="2"/>
        <scheme val="minor"/>
      </rPr>
      <t xml:space="preserve">9.1.0 As a world leading financial and professional services centre, with many important heritage assets and high quality buildings, the City requires world leading design in all aspects of the built environment, including the sustainability of new and refurbished buildings. Business occupiers are seeking buildings that are designed with high sustainability, accessibility and inclusion, and wellness credentials, and for these to be reflected in the appearance, functioning and design of buildings and their relationship to the wider context.
</t>
    </r>
    <r>
      <rPr>
        <b/>
        <sz val="11"/>
        <rFont val="Aptos Narrow"/>
        <family val="2"/>
        <scheme val="minor"/>
      </rPr>
      <t>Response:</t>
    </r>
    <r>
      <rPr>
        <sz val="11"/>
        <rFont val="Aptos Narrow"/>
        <family val="2"/>
        <scheme val="minor"/>
      </rPr>
      <t xml:space="preserve">
9.1.0 What evidence is there as to what “Business occupiers” are seeking? 
</t>
    </r>
    <r>
      <rPr>
        <b/>
        <sz val="11"/>
        <rFont val="Aptos Narrow"/>
        <family val="2"/>
        <scheme val="minor"/>
      </rPr>
      <t>Plan text:</t>
    </r>
    <r>
      <rPr>
        <sz val="11"/>
        <rFont val="Aptos Narrow"/>
        <family val="2"/>
        <scheme val="minor"/>
      </rPr>
      <t xml:space="preserve">
9.1.1 The built environment is a major contributor to carbon emissions. Development must not only seek to minimise emissions but also find opportunities to improve wider sustainability. Retrofitting existing buildings will in many cases result in lower whole life_x0002_cycle carbon emissions (in total, and per square metre) than demolishing and redeveloping sites, and helps to minimise the use of materials. As our climate changes, development must play a role in helping to make the City more resilient to extreme weather conditions and the impact of changing climatic conditions.
</t>
    </r>
    <r>
      <rPr>
        <b/>
        <sz val="11"/>
        <rFont val="Aptos Narrow"/>
        <family val="2"/>
        <scheme val="minor"/>
      </rPr>
      <t>Response:</t>
    </r>
    <r>
      <rPr>
        <sz val="11"/>
        <rFont val="Aptos Narrow"/>
        <family val="2"/>
        <scheme val="minor"/>
      </rPr>
      <t xml:space="preserve">
9.1.1 Although retrofitting will generally result in an increase in embodied carbon emissions, this is nothing compared with the increase in embodied carbon emissions of new developments. The use of per square metre measurement clouds the fact of the substantial total increase. 
</t>
    </r>
    <r>
      <rPr>
        <b/>
        <sz val="11"/>
        <rFont val="Aptos Narrow"/>
        <family val="2"/>
        <scheme val="minor"/>
      </rPr>
      <t>Plan text:</t>
    </r>
    <r>
      <rPr>
        <sz val="11"/>
        <rFont val="Aptos Narrow"/>
        <family val="2"/>
        <scheme val="minor"/>
      </rPr>
      <t xml:space="preserve">
9.1.2 Development has a significant role to play in enhancing the public life of the Square Mile and making it more welcoming for everyone through delivering inclusive and accessible public spaces, vibrancy, destinations, experiences and leisure opportunities as an integral part of new development.
</t>
    </r>
    <r>
      <rPr>
        <b/>
        <sz val="11"/>
        <rFont val="Aptos Narrow"/>
        <family val="2"/>
        <scheme val="minor"/>
      </rPr>
      <t>Response:</t>
    </r>
    <r>
      <rPr>
        <sz val="11"/>
        <rFont val="Aptos Narrow"/>
        <family val="2"/>
        <scheme val="minor"/>
      </rPr>
      <t xml:space="preserve">
 9.1.2 This seems contradictory to 9.1.2 unless “new development” is limited to retrofitting. </t>
    </r>
  </si>
  <si>
    <t>Question the evidence which states what business occupiers are seeking in buildings. Retrofitting will result in an increase of embodied carbon emissions, but not as great as the emissions from new developments.</t>
  </si>
  <si>
    <t>Noted. Pieces of evidence such as 'Future of Office Use' informed development of the City Plan. No change proposed.</t>
  </si>
  <si>
    <r>
      <rPr>
        <b/>
        <sz val="11"/>
        <rFont val="Aptos Narrow"/>
        <family val="2"/>
        <scheme val="minor"/>
      </rPr>
      <t xml:space="preserve">How the policy works
Plan text:
</t>
    </r>
    <r>
      <rPr>
        <sz val="11"/>
        <rFont val="Aptos Narrow"/>
        <family val="2"/>
        <scheme val="minor"/>
      </rPr>
      <t>9.1.3 The design approach to each site in the City will be unique and there is a need to consider a broad range of factors through an iterative design process. While sites won’t share a singular route through the design process, this City Plan places significant importance on achieving sustainable development through a ‘retrofit first’ approach. An understanding of the potential for retaining and retrofitting existing buildings should therefore be the starting point for appraising site options, alongside a robust analysis of the whole lifecycle carbon of different development approaches.
9.1.4 Options appraisals should also be informed by the potential for wider environmental benefits before considering the many wider design and planning matters set out in this policy and other policies throughout the Plan, and using this work to inform the design of the proposed scheme.</t>
    </r>
  </si>
  <si>
    <t xml:space="preserve">Plan text from S8's "how the policy works". </t>
  </si>
  <si>
    <t>Sharon Jenkins, Natural England</t>
  </si>
  <si>
    <t>Natural England have no comments to make on the draft City Plan 2040.</t>
  </si>
  <si>
    <t>Natural England provided no comments.</t>
  </si>
  <si>
    <t>Chapter 1 Strategic Priorities</t>
  </si>
  <si>
    <t>Strategic Policy 1.3 Social Objective Paragraph 3 - all the areas of change are to the edge of the City, and will have a big impact on those living in social housing in the City. This mentions 'engaging with' communities, which is the task of any local authority, but does not say what purpose this would serve.  Later in the document it seems to suggest that community facilities could be located outside the City walls - expansion of office space at the expense of the community.</t>
  </si>
  <si>
    <t xml:space="preserve">It is not clear what purpose 'engaging with' communities would serve. Also queries suggestion of community facilities being located outside of the City with office space taking precedent. </t>
  </si>
  <si>
    <t>Section 11 Heritage and Tall Buildings
Unlike the 2015 Plan which underlined the importance of the many listed
buildings, scheduled ancient monuments etc, the fact that this section combines
heritage and tall buildings seems to indicated that the City is moving away from
protection and protected views and is valuing a vast increase in office space
over its heritage assets.  As detailed above, churches are not merely heritage
assets, but places of rest and quiet, of community cohesion, and work hard to
encouarge not just our own faith community, but are there for anyone in the
community, of any faith or none.  
As part of the heritage of the City, as a group the City Churches bring together
in a small area much historic value.  The City Churches have applied for World
Monument Fund recognition.    This section places undue emphasis on the '1.2
msqm net' and does not give sufficient weight to the heritage and living
communities - I note that Bevis Marks is given 'protection' but that the line is
drawn very tightly and does not include the Bury Street site.</t>
  </si>
  <si>
    <t>Undue emphasis placed on the minimum of 1,200,000 minimum sqm of office space to be given by the plan. Notices exclusion of the Bury Street site in the protected area.</t>
  </si>
  <si>
    <t xml:space="preserve">Noted. The 1.2m sqm office floorspace requirement is justified in the Future of Office Use study 2023. No change proposed. </t>
  </si>
  <si>
    <t>It is noted that although many of these are deemed to have an element of 'public access' this excludes many from surrounding boroughs who  would not choose to have to show ID to access them.</t>
  </si>
  <si>
    <t>Points out that spaces may be excluding people who would not choose to show photo ID to access.</t>
  </si>
  <si>
    <t>Policy HL5 for community facilities to be relocated away from residents.  It would be good to see the City Plan committing to its residents with facilities that are close to them.   I note that developers now seem to be asked to provide 'community space' within buildings - the conversations I have had with people where this has happened and they have asked to use that space is that it is all booked up for months, if not years, without any idea who is using it.  I have also been approached by developers to talk about 'community spaces'.  In Portsoken Ward we are quite well served by community spaces now, what we don't have always is the funding to run them - Artizan Street Library is well used, as is Portsoken Community Centre, and our own community hall is now open.  </t>
  </si>
  <si>
    <t xml:space="preserve">Wants to see a commitment in the City Plan to residents that facilities will be close to them. </t>
  </si>
  <si>
    <t>Noted. Policy HL5 strongly encourages social and community facilities to be located where they would best serve residents needs. No change proposed.</t>
  </si>
  <si>
    <t>Rather than just 'potential' to accommodate activities, Churches already do have many activities.   Churches often have spaces for community activities but can struggle to find funding to support them.  In my own church we run
community choirs for adults and children and are in the process of seeking funding for community provision. </t>
  </si>
  <si>
    <t xml:space="preserve">Points out that churches can host community groups but can struggle with funding. </t>
  </si>
  <si>
    <t>HL6</t>
  </si>
  <si>
    <t>One of the reasons the Portsoken Pavillion was built in Aldgate Square was for the provision of public toilets.  This lasted only a few years, and so I  encourage more toilets, especially as churchyards attract public urination, but also encourage the City to ensure toilets it does provide continue in use more  than a couple of years.</t>
  </si>
  <si>
    <t>Encourages more public toilets to be built.</t>
  </si>
  <si>
    <t>Noted. Policy HL6 encourages toilet provision. No change proposed.</t>
  </si>
  <si>
    <t>HL8</t>
  </si>
  <si>
    <t>I commend the commitment to Play Areas and would like to note that there are  children in the City  - in our schools, but also  in the increasing number of tourists.  As a parent, I know that when I'm on holiday finding nearby playgrounds is always a wonderful moment of relief in a busy day - play  facilities located within the City are as important as those outside.  I would  also underline how transformatory Aldgate Square was as a safe space for  children to pay - it is the only grass my children get to play on with their
friends - until recently when a bar was granted a lease on the Portsoken  Pavillion and the children were excluded from the area by the vast number of  drinkers.  Places for children to play are very limited, and those spaces should  not be taken over by adults who drink.</t>
  </si>
  <si>
    <t>Points out that play areas for children are limited in the City, and should not be taken over by drinkers.</t>
  </si>
  <si>
    <t>HS1</t>
  </si>
  <si>
    <t>Policy HS1 - 2 a In the Portsoken KAOC it would be good to note that social housing is important here and that even if it took away potential office space  it would be possible to build here.</t>
  </si>
  <si>
    <t>Want acknowledgement that social housing is important in the Portsoken Key Area of Change, even if it was to be built at the expense of office space.</t>
  </si>
  <si>
    <t>Noted. The Portsoken area is acknowledged to be a mixed use area which includes significant housing. Social housing is enabled by the Corporation in appropriate areas where it is best suited to the needs of the community. No change proposed.</t>
  </si>
  <si>
    <t>S1</t>
  </si>
  <si>
    <t>As so much of the open spaces in the City are churchyards, please could this be mentioned specifically.  The redevelopment of our churchyard by the City of London means that office workers seeking a quiet place during the working day, can now enjoy the excellent work by Open Spaces in maintaining this green space.   </t>
  </si>
  <si>
    <t>Asks for the specific mention of churchyards to Section 6.d, expecting developers and development to respect the City's quieter places and spaces.</t>
  </si>
  <si>
    <t>Noted. The Open Spaces and Green Infrastructure chapter acknowledges that churchyards are beneficial for people's well-being and physical and mental health. However, if it is considered appropriate the City Corporation is open so discussion on areas of potential amendments. Change proposed.</t>
  </si>
  <si>
    <t xml:space="preserve">Reason for the policy 
Plan text: 
12.4.0 Protecting and improving biodiversity involves enhancing wildlife populations and their habitats. This has positive impacts for the environment, the economic and social life of the City and the aesthetics of the streetscape. Healthy biodiversity should be viewed as a sign of a healthy environment and healthy city. 
Response: 
12.4.0 This is the right message but “should be viewed as” should be deleted and be replaced by “is”. </t>
  </si>
  <si>
    <t>Revisions to policy to replace "should be viewed as" with "is".</t>
  </si>
  <si>
    <t>It would be good here to underline what 'support' might look like.</t>
  </si>
  <si>
    <t xml:space="preserve">Has asked for further clarity on what support for the City's educational services through the City libraries would look like in practice. </t>
  </si>
  <si>
    <t>Comment noted. This level of detail is outside the remit of the Plan. No change proposed.</t>
  </si>
  <si>
    <t>The Aldgate School would value this support</t>
  </si>
  <si>
    <t xml:space="preserve">Has asked that supporting nursery provision and additional childcare services is extended to the Aldgate School. </t>
  </si>
  <si>
    <t>Chapter 7 Culture &amp; Visitors</t>
  </si>
  <si>
    <t>CV5</t>
  </si>
  <si>
    <t xml:space="preserve"> 'unacceptable impact' - this will very much depend on the definition of
what is acceptable.  With the plan in general emphasising a 7 day a week model
there needs to be a very tight line drawn for what 'acceptable' might be.</t>
  </si>
  <si>
    <t>Asks for greater clarity on what 'unacceptable' will be defined as.</t>
  </si>
  <si>
    <t xml:space="preserve">Noted. The plan is a framework and cannot define what 'unacceptable' might mean for every potential circumstance. No change proposed. </t>
  </si>
  <si>
    <t>S6</t>
  </si>
  <si>
    <t>Points out the importance of churches besides places of worship and the variety of visitors and activities that take place</t>
  </si>
  <si>
    <t>Noted. No change proposed. The supporting text at 7.1.0 references places of worship as they provide important settings for a wide range of cultural activities.</t>
  </si>
  <si>
    <t>Ref 1, p7 Strategic Priorities- Unsound- Given the emphasis on economic growth within the Plan, at the expense of environmental and heritage protection, we do not consider the Plan would deliver sustainable development as defined in the NPPF (para 11). The scale and pattern of growth envisaged would not lead to environmental improvements, and there would be serious and permanent harm caused to the historic environment. The balance of the three strategic priorities is therefore unacceptable.
Furthermore, it would fail to reflect the central concept of the 2021 London Plan in achieving Good Growth – growth that ensures that the City and all the London boroughs develop and grow sustainably. The imbalance between the economic and the environmental imperatives in the draft Plan are highly problematic when considering the requirements of London Plan policies GG1, GG2 and GG5. The economic benefits are clearly demonstrated to be at the expense of heritage, character and identity in both the City and beyond.</t>
  </si>
  <si>
    <t xml:space="preserve">Strategies priorities are unsound as emphasis on economic growth is at the expense of environmental and heritage protection. Scale and pattern of growth would not lead to environmental improvements and harm to historic environment. Unacceptable balance between strategic priorities.
Fail the central concept of the 2021 London Plan of good growth, ensuring that the city and boroughs develop sustainably, and imbalance problematic in context of GG1, GG2 and GG5, which at expense of heritage, character and identity. </t>
  </si>
  <si>
    <t xml:space="preserve">Noted. It is considered that the plan strikes an appropriate balance between the three objectives and pillars of sustainable development. No change proposed. </t>
  </si>
  <si>
    <t>Historic England Advice
The City’s heritage is at the heart of its identity, and, to an almost unique extent, at the heart of  our national identity. In its small geographic area, the City contains over 600 listed buildings,  of which the National Heritage List for England records a wholly remarkable 86 at grade I and  84 at grade II*. It includes iconic sites such as St Paul’s Cathedral, the City Churches and Bevis  Marks Synagogue; a rich and diverse group of conservation areas; and evidence of urban  activity dating back around 2000 years in its archaeology. The City has been guarded for over  900 years by the Tower of London, now in a different administrative area but still closely bound  to the City, both physically and symbolically. Many of London’s cherished views encompass  elements of the City’s remarkable historic environment, the importance of which helps  underpin the economic, social and environmental sustainability of the Square Mile.
Much of the content of the draft Plan sets out positive aspirations for the historic environment.  We welcome the expanded archaeology policy and the recurrent theme in various sections of  the Plan on the retrofit and refurbishment of existing buildings. We also note the extensive  evidence gathering and assessment work that has been undertaken since the previous  consultation on the Local Plan. This has enabled greater clarity over key elements of the Plan,  not least the location and heights of tall buildings which is something that Historic England  has previously asked for.</t>
  </si>
  <si>
    <t xml:space="preserve">Support for archaeology policy noted. No change proposed. </t>
  </si>
  <si>
    <t>If matters not resolved</t>
  </si>
  <si>
    <t>The further reasoning behind our position that the Plan is unsound is set out below and in Appendices A and B. We also append the Alan Baxter report City of London Statement of Heritage Significance which we commissioned in 2021 and previously shared with you, as this forms the basis of our understanding of the City’s significance. We have also suggested in Appendix A how a rebalancing of the Plan’s strategic priorities together with revisiting the manner in which the Spatial Strategy would deliver them could enable the Plan to align with both sustainable development objectives and Good Growth principles set out in the current London Plan. We would welcome further discussion to address these concerns before the Plan is submitted for examination.</t>
  </si>
  <si>
    <t xml:space="preserve">Appendices A and B provide further reasoning behind unsoundness including Alan Baxter report commissioned in 2021 which forms basis of understanding of significance of City. Have suggested rebalancing of strategic priorities to deliver good growth and sustainable development. </t>
  </si>
  <si>
    <t xml:space="preserve">Noted. The City Corporation acknowledges this submission. No change proposed. </t>
  </si>
  <si>
    <r>
      <rPr>
        <b/>
        <sz val="11"/>
        <color theme="1"/>
        <rFont val="Aptos Narrow"/>
        <family val="2"/>
        <scheme val="minor"/>
      </rPr>
      <t>Conclusions</t>
    </r>
    <r>
      <rPr>
        <sz val="11"/>
        <color theme="1"/>
        <rFont val="Aptos Narrow"/>
        <family val="2"/>
        <scheme val="minor"/>
      </rPr>
      <t xml:space="preserve">
Historic England considers the Regulation 19 consultation version of the City of London’s Local  Plan to be unsound. As set out in this letter and appendices A and B, we do not consider it  would be effective in its objectives, is not justified in terms of the evidence base and to an  important degree is not in conformity with both national and regional planning policy.
The policies relating to offices and tall buildings would, if implemented, severely harm the  significance of St Paul’s Cathedral and the Outstanding Universal Value of the Tower of  London, harm the significance of many of the City’s finest buildings, and profoundly  compromise the City’s rich historic character. They would, therefore, directly contradict the  Plan’s generally welcome policies for the conservation of the historic environment. This  contradiction flows from failings in the Plan’s evidence base.
Historic England is acutely aware of the important role the City of London plays in both the  regional and national economy. We wish to work with the City to find ways to accommodate  growth while conserving the historic environment. Both objectives are necessary ones, and  both are fundamental objectives of the National Planning Policy Framework.
Finding a way to reach an appropriate balance between the strategic objectives and to revise  the Spatial Strategy will clearly require further work on the part of all stakeholders. However,  we consider this is both important and necessary if both conservation of the City’s  extraordinary historic environment and growth are to be successfully enabled.  We would welcome the opportunity to discuss the City’s Plan and its evidence base further in  order to find consensus ahead of the examination process, including by way of a Statement  of Common Ground with the City Corporation.
If it is not possible to reach agreement on any, or all, of the issues, we would wish to  participate in the subsequent hearing session to explain and clarify our concerns, if  necessary, and to answer any questions the Inspector may have.</t>
    </r>
  </si>
  <si>
    <t xml:space="preserve">Plan considered unsound and not effective in its objectives, not justified and not in conformity with national and regional policy. Office and tall building policies would severely harm significance of St Pauls and OUV of Tower of London, signific and character of the city. These would contradict the welcome policies for conservation of the historic environment.  HE aware of important role of the city to the economy and wish to work together to accommodate growth within the historic environment. Further work required to strike this balance and welcome further discussion on evidence base, including through SoCG. If not possible wish to participate at examination. </t>
  </si>
  <si>
    <t>Noted. It is considered that the approach to tall buildings as drafted is sound and reflects the London Plan, including policy D9. As a strategic exercise in plan-making, the proposed Clusters cannot themselves cause heritage harm, nor embed it in the Plan. The Clusters have been modelled to relate appropriately to the settings of the Tower of London World Heritage Site, St Paul’s Cathedral and the Monument and would minimise the possibility of individual schemes causing harm to them. However, following detailed considerations of the range of representations received in relation to the Clusters,  the City Corporation has produced a Heritage and Tall Buildings Explanatory note for further clarification and is open to further discussion on these matters during the course of the examination, including potential changes to address the matters raised.</t>
  </si>
  <si>
    <t>[Appendix to the representation attached- ] City of London  Statement of  Heritage Significance  Prepared for Historic England
April 2021</t>
  </si>
  <si>
    <t xml:space="preserve">Statement of Heritage significance attached. </t>
  </si>
  <si>
    <t>6. p183 Policy HE1 Managing Change to Historic Environment Unsound- Clause 8 introduces the principle of an ‘immediate setting’ for the Grade I  listed Bevis Marks synagogue. This immediate setting is defined in the  supporting policy paper as the six buildings that effectively encircle and  enclose the synagogue and its courtyard. This is not in conformity with the NPPF, which in the glossary makes clear that the setting of a heritage  asset is not fixed and may change over time.  Furthermore, clause 8 as set out carries an inference that effects on the  immediate setting should be the primary consideration in determining  development proposals. This adds ambiguity to such proposals, contrary  to NPPF para 16d, may work to counter the objectives of S11 and should  be deleted.
Proposed change- Delete clause 8.</t>
  </si>
  <si>
    <t>Policy HE1 (8) introduces 'immediate setting' for Grade 1 Bevis Marks synagogue. This is defined in supporting policy paper as the 6 buildings that encircle the synagogue and courtyard. This is not in conformity with NPPF which makes clear the setting of a heritage asset is not fixed. Clause 8 carries inference that effects on immediate setting should be primary consideration for development proposals adding to ambiguity, contract to NPPF para 16d.
Should delete clause 8.</t>
  </si>
  <si>
    <t>We do not consider that the reference to the immediate setting of the Bevis Marks synagogue, listed at Grade I, in policies HE1 Managing Change to the Historic Environment and S21 City  Cluster conforms to national policy. The NPPF defines setting as ‘the surroundings in which a  heritage asset is experienced. Its extent is not fixed and may change as the asset and its  surroundings evolve’. This NPPF definition does not distinguish between an immediate and  wider setting. Making this distinction without also providing policies applicable to the wider  surroundings provides only a partial policy framework for managing change in the setting of  the synagogue, and infers, incorrectly, that its setting effectively includes only the six buildings  that enclose the synagogue and its courtyard. This partial approach introduces ambiguity and  confusion given the other content of HE1 and indeed regional and national policy on harm to  heritage. This should be substantially reworked.</t>
  </si>
  <si>
    <t xml:space="preserve">Reference to immediate setting of the Bevis Marks synagogue does not conform with national policy.  NPPF defines 'the surroundings in which a heritage asset is experienced.  Its extent is not fixed and may change as the asset and its surroundings evolve’. NPPF does not distinguish between an immediate and wider setting, so applying this policy without framework of policies for the wider area provides only a partial approach.  This is ambiguous and inconsistent with national policy and should be reworked. </t>
  </si>
  <si>
    <t>We do not consider the various assessment and appraisal documents that underpin the draft Plan to constitute an appropriate evidence base or to justify the draft policies. Our detailed comments are set out in Appendix B, but each report has specific shortcomings. Taken together they fail to adequately assess the effects of the two tall building zones on wider historic character, as well as the numerous important heritage assets that make a key contribution to City’s historic environment. There are flaws in some methodologies (for example in relation to the Sustainability Appraisal), gaps in the evidence base, as well as conclusions that cannot be supported by the evidence. In particular, we fundamentally disagree with the conclusions in the Heritage Impact
Assessments relating to St Paul’s Cathedral and the Tower of London World Heritage Site. We consider that the quantum of development proposed would result in severe harm to the significance of St. Paul’s Cathedral and the Outstanding Universal Value of the Tower of London. In the case of St. Paul’s, our conclusion is supported by the setting study which we and the Dean and Chapter have jointly commissioned. The final version of this will be forwarded to you in the next few days. The study makes clear the critical contribution that setting makes to the cathedral’s significance, and, therefore, its vulnerability to the effects of unsympathetic development. We consider that a number of elements of the evidence base should be revisited to ensure it is comprehensive, appropriate and better reflects the level of impacts and harm.</t>
  </si>
  <si>
    <t>Does not consider assessments and appraisal documents underpinning plan justify the policies. Comments in Appendix B identifying shortcomings. They fail to assess the effects of two tall buildings zones on historic character and important heritage assets. There are flaws in methodology in the sustainability appraisal, gaps in evidence base an conclusions that cannot be justified. Disagree with conclusions. 
Consider quantum of development would result in severe harm to St Pauls and OUV of the Tower of London. Conclusion supported by joint setting study of St Paul's commissioned and will be sent. This makes clear critical condition that setting makes to significance and vulnerability to insensitive development. Evidence base should be revisited to reflect the level of harm.</t>
  </si>
  <si>
    <t>Ref 7, p190 Policy HE3  Setting of the  Tower of  London  World  Heritage Site Unsound- Given the adverse impacts on the Tower of London World Heritage Site  (discussed in detail at Appendix B) we do not consider this policy could be  effective in its objectives. As with comment 5 above, we do not consider  that the City Corporation would be able to reflect the requirements of  para 2 of the NPPF in satisfying international obligations or those of the  1990 Planning (Listed Buildings and Conservation Areas) Act.</t>
  </si>
  <si>
    <t>Noted. As a strategic exercise in plan-making, the proposed Clusters cannot themselves cause heritage harm, nor embed it in the Plan. The Clusters have been modelled to relate appropriately to the settings of the Tower of London World Heritage Site, St Paul’s Cathedral and the Monument and would minimise the possibility of individual schemes causing harm to them. They would therefore be consistent with the NPPF and the City's statutory and international obligations. However, following detailed considerations of the range of representations received in relation to the Clusters,  the City Corporation has produced a Heritage and Tall Buildings Explanatory note for further clarification and is open to further discussion on these matters during the course of the examination, including potential changes to address the matters raised.</t>
  </si>
  <si>
    <t>Ref 5, p179 Section 11  Heritage &amp; Tall Buildings: Strategic Policy S11 Historic Environment Unsound- While we note and welcome the contents of this policy and would broadly agree with its aims, we do not consider that it would be effective given the
wider economic development objectives of the Plan. As demonstrated by our comments elsewhere in this response, the impacts of tall building  development on the historic environment would be such that there is a
fundamental conflict with S11, particularly given the commitment in clause 2 to conserve and enhance the setting of heritage assets. Please  see further comments in relation to the evidence base and impacts on the
historic environment at Appendix B.  Furthermore, we also consider this conflict would mean the City Corporation would be unable to reflect the requirements of para 2 of the  NPPF in satisfying both international obligations and the legislative
requirements of the 1990 Planning (Listed Buildings and Conservation Areas) Act.</t>
  </si>
  <si>
    <t xml:space="preserve">Policy S11 unsound. While note and welcome contents of policy consider this ineffective given wider economic objectives of the plan. Impacts of tall buildings would be fundamental conflict with aims of policy- see comments on evidence base.  Would be unable to meet requirements of NPPF para 2 or 1990 Listed Buildings and Conservation Areas Act. </t>
  </si>
  <si>
    <t xml:space="preserve">Noted. It is considered policies are consistent and plan strikes an appropriate balance between the objectives. No change proposed. </t>
  </si>
  <si>
    <t>Overarching comments
As drafted, we do not consider that the draft Plan sets out a spatial strategy or objectives that would enable outcomes that align with the NPPF or the good growth principles of the London Plan. The over-concentration of tall building development within the City would lead to highly damaging effects to historic character, heritage significance and the Outstanding Universal Value of the Tower of London World Heritage Site. The draft Plan requires revisions to its spatial strategy to guide and shape new development towards less intensive and intrusive forms and locations, together with revisions to its tall buildings policy to help deliver this. A revised and comprehensive evidence base will help in understanding how and in what form these revisions should happen.</t>
  </si>
  <si>
    <t xml:space="preserve">Spatial strategy does not align with good growth or NPPF. Over-concentration of tall buildings in the city would lead to damaging effects on historic character, heritage significance and OUV if the Tower of London WHS. Plan requires revisions to strategy to guide development to less intensive and intrusive forms and locations. Revised evidence base will assist in this. </t>
  </si>
  <si>
    <t xml:space="preserve">8. p192.Strategic Policy S12 Tall Buildings.Unsound.This policy is not justified by the evidence and would not be effective in supporting the Plan’s overall strategic objective in relation to the conservation of the historic environment. Indeed, in establishing these proposed heights and locations for tall building development, we consider that the Plan would lead to serious and permanent harm to the historic environment as a whole as well as to individual designated heritage assets of the highest importance. Further detailed comments in relation to the evidence and assessments underpinning this policy are set out in Appendix B. In summary however, we fundamentally disagree with the various conclusions that any harm as a result of subsequent tall building development to the heritage assets assessed is negligible, minor or in any way acceptable. As set out, we consider the draft Plan would further exacerbate a situation where harmful tall building proposals continue to come forward. Furthermore, we consider that the Strategic Visual Impact Assessment is flawed in its approach to effects on historic character given its basis in townscape terminology and methodology and that it takes no account of the effects on heritage significance as opposed to simply visual impacts. We also note the number of highly graded assets that have not been  assessed in any way. Not including St Paul’s Cathedral, there are 44 Grade I listed churches in the City. Even where the setting of these assets has already been harmed by subsequent development, there remains the potential in many cases for further harm through the expansion of the Cluster – as evidenced by Historic England’s objection to the proposal for 1 Undershaft. As a result, we consider the evidence base for this policy to be partial in parts and flawed in others. It cannot be regarded as appropriate as a result and contributes to our position that the Plan as drafted is unsound. We note that the policy wording regarding tall building in conservation areas being regarded as inappropriate has been removed. The logic for this amendment remains unclear given that we consider the previous wording was not in conflict with the approach set out in London Plan policy D9. The previous wording was a well understood and long-standing element of the City’s policy approach to tall buildings which has helped with managing emerging proposals. We also consider it is potentially problematic given the relatively low-rise nature of some conservation areas within the City. As a result, and given the amendment is a retrograde step in terms of the protection of the historic environment, we consider it should be reinstated. We note the indication in clause 2 that tall building proposals will be subject to the requirements in this and other policies. However, we judge that the wording in relation to historic environment considerations is not such that it would provide adequate protection. Clause 8 requires that proposals ‘must have regard to … the significance of heritage assets’. This infers a lower level of consideration and therefore protection than the requirements of the local planning authority in sections 66(1) and 16(2) of the Planning (Listed Buildings &amp; Conservation Areas) Act 1990 that there should be ‘special regard’ to the preservation of listed buildings and their settings. Given our position on the effects of the expanded Cluster which is detailed in Appendix B, we consider the inclusion of notional heights within the policy itself to be problematic. As set out elsewhere, we consider that the the shape, massing and heights of the expanded Cluster should be revisited. Notwithstanding this however, we consider that the policy should contain further caveats to make clear that whatever heights are notionally acceptable within the Cluster, avoiding harm to heritage should be built into the process. As set out, we consider the policy in this sense ambiguous and not justified. Please see suggested change 3 in next column. We also note that the draft Policy no longer contains any reference to considerations of the cumulative harm potentially created through separate and multiple tall building proposals. Given the dynamism of the City’s development sector, this is an important consideration that should be reinstated. Given the far-reaching adverse impacts of the office and tall buildings policies demonstrated by the modelling on heritage significance including on the Tower of London WHS, we consider they would prevent effective application of London Plan policies HC1, HC2, HC3 and HC4. Furthermore, it would work counter to the intention of policy D9 to ensure tall building proposals should avoid harm to heritage assets. Taking these issues together, if adopted, this policy would lead to inappropriate and harmful tall building proposals coming forward with impacts across the City of London and beyond. It would effectively embed harm to the historic environment within the Plan.
</t>
  </si>
  <si>
    <t>Policy S12 unsound as not justified by evidence nor effective in overall conservation of historic environment.  Proposed heights and locations lead to serious harm overall and to individual assets. Detailed comments at appendix but disagree with various conclusions that harm is negligible or minor. Plan would further exacerbate harmful tall building proposals and SVIA flawed given townscape methodology and terminology, and no effects on significance.  Highly graded assets have not been assessed include 44 Grade 1 churches where settings have already been harmed by development.. Policy wording about tall buildings being inappropriate on conservation areas been removed and logic behind this unclear as not in conflict with Policy D9, so should be reinstated.  Clause 2) highlights that tall building proposals would be subject to other policy requirements but wording in relation to historic environment does not provide adequate protection. Clause 8) requires proposals to have regard to significance of heritage assets inferring that lower level of consideration than required by sections 66(1) and 16(2) of the Planning (Listed Buildings &amp; Conservation Areas) Act 1990 which states ‘special regard’. Notional heights within policy problematic an consider that shape, massing and heights of expanded cluster should be revisited. Consider policy should contain caveats and avoiding harm should be built into the policy. Policy no longer contains any reference to considerations of the cumulative harm which should be reinstated. Adverse impacts of the office and tall buildings policies would prevent effective application of London Plan policies HC1, HC2, HC3 and HC4 and counter to D9 on avoiding harm to heritage assets. Policy would lead to inappropriate and harmful tall building proposals coming forward.</t>
  </si>
  <si>
    <r>
      <t xml:space="preserve">Proposed changes 1.  Revisit and revise the relevant evidence base and assessment reports, as well as the contour mapping derived fromthe digital modelling. 2. This exercise, together with our comments elsewhere in this response regarding the spatial distribution of new development and the approach to gentle densification across the City, should be used to revise the height, extent and massing of the tall building zones to achieve a successful relationship with the City’s historic environment and avoid further harm to significance. 3. Clause 3 implies encouragement towards proposals that include building heights up to the maximum notional heights in the contour mapping at  Fig 15 without adequate consideration of wider impacts. Revise first sentence to: </t>
    </r>
    <r>
      <rPr>
        <u/>
        <sz val="11"/>
        <color theme="1"/>
        <rFont val="Aptos Narrow"/>
        <family val="2"/>
        <scheme val="minor"/>
      </rPr>
      <t xml:space="preserve">‘Where proposals meet these requirements, potentially appropriate </t>
    </r>
    <r>
      <rPr>
        <sz val="11"/>
        <color theme="1"/>
        <rFont val="Aptos Narrow"/>
        <family val="2"/>
        <scheme val="minor"/>
      </rPr>
      <t>building heights within the identified tall building areas ….’ Para 11.5.11 should also be amended to reflect this. 4.  Clause 8c: ‘conserving the significance of heritage assets …, 5. Reinstate text indicating that tall building proposals are inappropriate in conservation areas 6. Reinstate text indicating that tall building proposals should take appropriate account of the cumulative impact of the proposed development in relation to other existing and proposed tall buildings O115</t>
    </r>
  </si>
  <si>
    <t>However, we consider that there is a very serious inherent conflict and incompatibility between  the draft Plan’s general, high level aspirations for the historic environment and the intention to deliver the identified target of a minimum of 1.2 million square metres of new office  floorspace in the form of tall buildings in the two tall buildings zones and at the heights set out  in policy S12. These two objectives cannot be achieved simultaneously. The clarity enabled by  the 3D modelling has exposed clear conflict between the level of growth envisaged and the  outstanding heritage of the City and its surroundings. We strongly disagree with the  conclusions of the various evidence base documents that assess the impacts of these tall  buildings on the historic environment.
Importantly, there remains uncertainty as to the relationship between this 1.2m sqm minimum  target and the amount of development either under construction or already in the formal planning process. We cannot currently know whether publicly quoted amounts of new  floorspace in the pipeline are part of or additional to the 1.2m sqm. Similarly, despite our  repeated requests, it is not clear how much development the two tall building zones could  deliver if they were built out to their maximum parameters, or whether projections exist for the  amount of additional floorspace that would be delivered through the emphasis in the draft  Plan on retrofit and refurbishment proposals. Clarity on this data is highly important in  ensuring an appropriate evidence base for the Plan.</t>
  </si>
  <si>
    <t>We consider that the draft Plan’s policies for offices and tall buildings, in concentrating an ambitious level of new office floor space in such small geographic areas (and so entailing extremely tall buildings), would result in serious adverse effects on the City’s historic environment. The 3D modelling demonstrates these impacts, and although a substantial proportion of them have not been appropriately assessed and quantified, they would inevitably create severe harm, most notably to heritage of the greatest importance, including the setting of the Tower of London World Heritage Site (WHS), St Paul’s Cathedral, Bevis Marks Synagogue and other highly graded heritage assets. As well as being contrary to NPPF requirements, we consider that the policies the modelling underpins (principally S12 Tall Buildings and S21 the City Cluster) would conflict with London Plan policies D9 Tall Buildings, HC1 Heritage Conservation, HC2 World Heritage Sites, HC3 Strategic &amp; Local Views and HC4 London View Management Framework.
Our concern is such that we believe that policies relating to tall buildings and the City Cluster in the draft Plan represent a real threat to the World Heritage Site status of the Tower of London. We would particularly point out that UNESCO has requested a State of Conservation  report for the WHS following recent notifications about tall building proposals in the City affecting the Tower of London. To support the management of the WHS the State Party has  notified UNESCO of the draft Plan and requested a Technical Review. We will share this with the Corporation once it is made available.</t>
  </si>
  <si>
    <t xml:space="preserve">Policies for offices and tall buildings and ambitious level of new office floorspace would result in serious adverse effects on historic environment.  3D modelling demonstrates impacts and have not been appropriately assessed, causing severe harm to Tower of London World Heritage Site (WHS), St Paul’s Cathedral, Bevis Marks Synagogue and other highly graded heritage assets. Considered contrary to NPPF and London Plan DP, HC1-4. Consider policies relating to tall buildings and city cluster a threat to the WHS of the Tower of London where there is a state of conservation report and have notified UNESCO and requested a technical review. </t>
  </si>
  <si>
    <t>Noted. It is considered that the approach to tall buildings as drafted is sound and reflects the London Plan, including policy D9. As a strategic exercise in plan-making, the proposed Clusters cannot themselves cause heritage harm, nor embed it in the Plan. The Clusters have been modelled to relate appropriately to the settings of the Tower of London World Heritage Site, St Paul’s Cathedral and the Monument and would minimise the possibility of individual schemes causing harm to them. A bespoke and exhaustive analysis has been taken for this bespoke exercise and is set out in the Evidence Base. However, following detailed considerations of the range of representations received in relation to the Clusters,  the City Corporation has produced a Heritage and Tall Buildings Explanatory note for further clarification and is open to further discussion on these matters during the course of the examination, including potential changes to address the matters raised.</t>
  </si>
  <si>
    <t>Appendix C – St Paul’s Setting Study
Appendix D – Alan Baxter: City of London Statement of Heritage Significance (commissioned by Historic England in 2021)</t>
  </si>
  <si>
    <t xml:space="preserve">Includes two documents as attachments. </t>
  </si>
  <si>
    <t xml:space="preserve">Noted. No change proposed. Please refer to the responses on each specific matter raised. </t>
  </si>
  <si>
    <t>Juliane Neurberger</t>
  </si>
  <si>
    <t>The current draft Plan consequently fails to strike an appropriate balance between conserving  the City’s heritage and delivering growth. We do not consider the Plan to be sound in terms of  the tests set out at para 35 of the National Planning Policy Framework (NPPF). We do not  consider it to be justified in terms of its evidence, effective in terms of delivering its objectives
or in conformity with national policy. Furthermore, we do not believe the Plan reflects other  various requirements in the NPPF, including unambiguous policies (para 16d), being   underpinned by a relevant and up to date evidence base (para 31) and providing a positive  strategy for the historic environment (para 196). We are also deeply concerned that it would  impede the ability to meet the statutory requirements and relevant international obligations  (para 2), as well as the sustainable development principles (para 8) of the Framework.
In terms of delivering such significant growth within the City of London, we acknowledge the  constraints that exist in terms of potentially appropriate locations. However, the level of  growth envisaged represents a substantial proportion of the projected floorspace growth  across the entire Central Activities Zone in the current London Plan. Given the severity of the  heritage impacts if such an approach were to be taken forward, we consider that consideration  and investigation of alternative spatial distributions of office development should be  undertaken. London-wide solutions should be considered to avoid London-wide adverse  impacts.</t>
  </si>
  <si>
    <t xml:space="preserve">Plan does not strike an appropriate balance between conserving and enhancing heritage and growth. Plan unsound and not justified by evidence, not effective and not in conformity with national policy.  Does not reflect other NPPF aspirations such as unambiguous polices, underpinned by evidence and positive strategy for the historic environment. Concerns that this impedes ability to meet statutory and international obligations and sustainable development principles. Acknowledge constraints to potential locations of growth however the level of growth is a substantial proportion of floorspace over entire Central Activities Zone.  Should consider alternative spatial distributions of office development and London-wide solutions. </t>
  </si>
  <si>
    <t xml:space="preserve">Matt Brewser, Urban Space Planning on behalf of Historic Royal Palaces </t>
  </si>
  <si>
    <t>HRP welcome the general approach to heritage set out in policies HE1, HE2 and HE2 and support the aims and wording of these policies, and particularly support the inclusion of Policy HE3 related specifically to protecting the setting of the TOL and WHS status. However, we have identified that the approach taken in the plan to new tall buildings, and the contours and maximum heights referred to in draft Strategic Policy S12, would result in an unacceptable harmful impact on the WHS OUV in both views of the Tower and views from within the Tower.
To address these impacts the maximum height and proximity of the proposed contours to the eastern end of the City Cluster Tall Building Area should be reduced and the eastern end of the cluster reprofiled, as well as the heights of contours to the east of 20 Fenchurch Street reduced, as set out in the Urbanspace Planning Ltd assessment.We also welcome policies within the plan that strengthen the connections between the Tower and the City, and enhance the overall cultural aspects of the Tower, including Policy CV3 and HE3. We are of the opinion that these policies could be further be strengthened to optimise the delivery of benefits, as suggested in the attached review.
We would welcome further liaison and discussion on these matters with the City of London Corporation to address these matters and ensure the protection of the TOL WHS within a sound and effective City Plan.</t>
  </si>
  <si>
    <t>Noted. It is considered that the approach to tall buildings as drafted is sound and reflects the London Plan, including policy D9. As a strategic exercise in plan-making, the proposed Clusters cannot themselves cause heritage harm, nor embed it in the Plan. The proposed City Cluster has been carefully modelled to take account of the OUV of the Tower of London World Heritage Site. The proposed Cluster is a framework for future growth that would minimise the possibility of individual schemes causing harm to the World Heritage Site, However, following detailed considerations of the range of representations received in relation to the Clusters,  the City Corporation has produced a Heritage and Tall Buildings Explanatory note for further clarification and is open to further discussion on these matters during the course of the examination, including potential changes to address the matters raised.</t>
  </si>
  <si>
    <t>Removal of statement that tall buildings inappropriate in conservation areas weakens protection of historic environment. Acknowledge existence of tall buildings in conservation areas can't agree that these have conserved and enhanced the character and appearance of the conservation areas. This policy fails to reflect differing nature of the conservation areas and would not set a positive strategy. Wording should be reinstated.</t>
  </si>
  <si>
    <t xml:space="preserve">Noted. It is considered that the approach to tall buildings as drafted is sound and reflects the London Plan, including policy D9. This sets out that plans should identify locations where tall buildings could be appropriate and set height expectations. The existing approach within the adopted Local Plan is not considered to be consistent with this, or recognise the fact that although tall buildings may not generally be suitable forms of development in conservation areas, there could be some circumstances in which they could be acceptable. A binary policy approach such as this is therefore unsuitable for the City Plan. However, following detailed considerations of the range of representations received in relation to the Clusters and conservation areas, the City Corporation is open to further discussion on these matters during the course of the examination and has produced a Heritage and Tall Buildings Explanatory note for further clarification. No change proposed. </t>
  </si>
  <si>
    <t>S13</t>
  </si>
  <si>
    <t>9. p201.Strategic Policy S13 Protected Views.Unsound.We do not consider this policy would be effective given the impacts on the setting and significance of St Paul’s Cathedral and the setting, significance and Outstanding Universal Value of the Tower of London World Heritage Site. Further details of our position in relation to the effects on both these assets are set out in Appendix in relation to each of the HIAs. We are clear that the impacts on significance and OUV would be such that this policy could not achieve the objectives set out at clauses 2 and 3, including particularly (but not restricted to) protecting the setting and backdrop of the Cathedral and the World Heritage Site..</t>
  </si>
  <si>
    <t>Noted. It is considered that the approach to tall buildings as drafted is sound and reflects the London Plan, including policy D9. As a strategic exercise in plan-making, the proposed Clusters cannot themselves cause heritage harm, nor embed it in the Plan. The Clusters have been modelled to relate appropriately to the settings of the Tower of London World Heritage Site, St Paul’s Cathedral and the Monument and would minimise the possibility of individual schemes causing harm to them. A bespoke and exhaustive approach has been taken for this bespoke exercise. However, following detailed considerations of the range of representations received in relation to the Clusters,  the City Corporation has produced a Heritage and Tall Buildings Explanatory note for further clarification and is open to further discussion on these matters during the course of the examination, including potential changes to address the matters raised.</t>
  </si>
  <si>
    <t>Chapter 2 Spatial Strategy</t>
  </si>
  <si>
    <t>2. p12 2 Spatial Strategy Unsound
We do not consider that the Strategy can be effective given our position  above on the Strategic Priorities. Further, and as per our wider comments elsewhere in this response, separate constituent parts of the Strategy are in direct conflict – ie the level of office development targeted in part 2 cannot be achieved while conserving views and the historic environment as set out in parts 10 and 11. Delivering the quantum of net additional office space specified in the Plan in the City Cluster and Fleet Valley Tall Building Zone would counteract efforts towards the protection of strategic and local views and the conservation of the City’s historic environment.
The Spatial Strategy is the spatial expression of the Plan’s strategic objectives. We consider that a more successful balance between the economic, social and environmental objectives can be achieved by exploring both alternative spatial distribution strategies for the level of office demand in tandem with adopting an approach that seeks lower-rise and more context-friendly development. Much of the policy content of the Plan in terms of design and the historic environment is already framed in  this way, but we consider the fundamental issue to be the way this  conflicts with the form and quantum of development envisaged with the  result being both cannot be achieved simultaneously. We would acknowledge the undoubted importance of the City of London to both London’s and the national economy. The dynamism and health of the City is something that is in the interests of everyone. Our comments here are intended to start further discussions as to how we can move  towards a consensus on achieving good growth and that satisfies economic, social and environmental imperatives.
Proposed Change- We consider that a  rebalancing of the strategic  priorities, and therefore  alignment with sustainable  development and good  growth principles, is possible  through a refinement of the  Spatial Strategy.  Consideration and identification of spatial alternatives in delivering  ambitious levels of new office space would potentially enable the harmful impacts through policies S12 and S21 we have identified to be addressed to a meaningful degree. Given the scale of   impacts that the current draft Plan would create  across London, we believe it is critical that an approach that better distributes  growth across the Central  Activities Zone is required to properly balance economic, social and environmental objectives. Combined with the work undertaken by the City Corporation to understand potential capacity, we consider this would enable a ‘gentle densification’ approach to growth to allow for new development to be successful in its context within the City. Further comments on the level of office development and the contribution to this that can be made by retrofit and refurbishment initiatives  are made elsewhere in this response. However, we note there are no assessments as to the  role of such approaches to  the total quantum of new  development. This takes no
account of the way in which  existing buildings (including listed buildings) can be kept  in use as a result and avoid becoming ‘stranded assets’ –  a trend emphasised in the evidence base document.</t>
  </si>
  <si>
    <t>Spatial strategy ineffective given position on strategic priorities. Parts of strategy in direct conflicting office development cannot be achieved while conserving views and the historic environment. A more balanced approach with the three objectives can be achieved by exploring alternative spatial distributions of the office development. Policy context of the plan in terms of design and historic environment is framed in this way but conflicts, and both cannot be achieved. acknowledge importance of city to economy and comments are intended to start further discussions towards consensus. 
Proposes changes that rebalance the strategic priorities and alignment with sustainable development and refinement of the spatial strategy</t>
  </si>
  <si>
    <t xml:space="preserve">Noted. It is considered that the spatial strategy provides the correct balance between the three strategic priorities. No change proposed. </t>
  </si>
  <si>
    <t>S4</t>
  </si>
  <si>
    <t xml:space="preserve">Ref 3, p69 Section 5 Offices: Strategic Policy S4  Offices unsound. 
We note the minimum target of 1.2m sqm of net additional office floorspace across the plan period. However, on the basis of the draft Plan and the available evidence, we do not consider this level of growth to be justified in relation to two aspects. Clarity is required as to the total amount of net additional floorspace that would be delivered if the maximum parameters of the 3D modelling were achieved to put the 1.2m sq m target in context. Similarly, we acknowledge it is reasonable to assume that the welcome emphasis on retrofit and reuse of policies OF1 Office Development and S8 Design in the draft Plan may not deliver a significant amount of ‘new’ floorspace by definition. However, consideration of how much floorspace it could effectively safeguard and ensure the continued use of through upgrading in terms of amenity, greater environmental performance and reflecting market requirements should play an important role in satisfying  demand while helping to address environmental impacts in their widest  sense. Avoiding the prevalence of ‘stranded assets’ to use the terminology of the Knight Frank/Arup report would be an important contribution to a  positive strategy for the historic environment.  Similarly, we have noted recent public comments from the Chairman of the Planning &amp; Transportation Committee as to the amount of new office floorspace either under construction or in the development pipeline. It is  not clear whether this total (1m sqm) is in addition to or part of the 1.2m  sq m identified in the Plan. Clarity on this is clearly important in  understanding the total potential impacts as a result of tall buildings. Secondly, given the impacts likely as a result of growth on this scale, we consider that in order to achieve a sustainable policy framework greater  consideration needs to be given to delivering growth across a wider area. This would likely mean that growth would be less dense and not require the need for the scale of buildings required by the current draft Plan. This is an issue that affects large parts of the Central Activities Zone (and beyond) and alternatives should be considered at this broader scale. </t>
  </si>
  <si>
    <t xml:space="preserve">Plan text: 
12.6.5 The City Corporation will use TPOs, s106 planning obligations or conditions to ensure the retention of existing trees and the provision of new trees. 
Response: 
12.6.5 This is not obvious in practice, as mentioned above. </t>
  </si>
  <si>
    <t>It is not clear that the City Corporation uses TPOs, s106, planning obligations or conditions to ensure the retention of existing trees and provision of new trees.</t>
  </si>
  <si>
    <t xml:space="preserve">Noted. No change proposed.  </t>
  </si>
  <si>
    <t>Appendix B: Table of Historic England’s comments on the evidence base documents and assessments underpinning  the Pre-Submission Draft of the City of London Local Plan
Overarching comments
Taken together, Historic England does not consider the documents analysed below to represent a comprehensive or appropriate evidence base  for the policies in the Regulation 19 consultation version of the local plan. They do not fully or effectively analyse the serious and permanent  harm to the historic environment that would ensure from the adoption of the Plan. In particular, they underplay the adverse effects on heritage  significance to large numbers of highly important heritage assets, historic character and the Outstanding Universal Value of the Tower of London  World Heritage Site. There are over 600 listed buildings in the square mile (over 140 of which are either Grade I or II*), but the impacts flowing  from the Plan would be such that the effects would be visible right across London and indeed would register in public perception terms much  further afield such is the capital’s profile. Furthermore, there are serious flaws in the methodology and conclusions to the Sustainability  Appraisal and its analysis of the environmental effects of the Plan.  As a result, the policies in the Plan (and the effects they would have on the historic environment) cannot be justified, are not in conformity with  the NPPF in terms of its evidence base, while the Plan as a whole would not be effective or deliverable.
As indicated throughout our consultation response, we consider the potential adverse impacts on the historic environment to be of such a scale
that they outweigh other potential benefits that are envisaged. This imbalance in approach would mean that the Plan as a whole would fail to
meet the NPPF requirements to achieve sustainable development.</t>
  </si>
  <si>
    <t xml:space="preserve">Documents are not considered to be an appropriate evidence base for policies. They do not fully or effectively analyse harm to the historic environment and underplay adverse effects on heritage significance of important assets. Impacts would be visible across London. Flaws in methodology of the Sustainability Appraisal and analysis of the environmental effects so policies cannot be justified. Effects of such as scale that outweigh potential benefits. 
</t>
  </si>
  <si>
    <t>Noted. The Evidence Base takes a bespoke approach to the bespoke exercise of shaping and assessing the Clusters around the settings of the Tower, Cathedral and Monument. The methodology reflects this strategic stage of plan-making, rather than the detailed stage of decision-taking which follows. However, following detailed considerations of the range of representations received in relation to tall buildings outside the Clusters, the City Corporation is open to further discussion on these matters during the course of the examination. It has produced a Heritage and Tall Buildings Explanatory note for further clarification. 
The sustainability appraisal has considered the combined and cumulative effects of policies. No change proposed.</t>
  </si>
  <si>
    <t>St Paul’s
Heritage
Impact
Assessment</t>
  </si>
  <si>
    <t>We note the structure of the HIA and the methodology as set out in sections 1 and 2, including the statement at para 2.21 that Historic England’s approach to the assessment of effects on significance (as set out in GPA3 The  Setting of Heritage Assets) has been  followed through this process. However, we do not consider this to be the  case. Step 4 of this approach involves assessing the effects of the proposal on the significance of the asset in question. However, at paragraph 6.53 the HIA concludes that the expanded form of the City Cluster strikes an  appropriate balance between the visual dominance of the Cathedral and ‘the consolidation of the Cluster form’.  This is repeated at para 8 of the conclusions of the document. This is a judgment focused on the visual appearance
in the cityscape of the Cluster rather than the effects on the significance of the asset based on a full understanding of the latter.
2. It is not clear which visualisations/illustrations (those either in the volumetric testing papers or the SVIA documentation) have been used to test the effects of the tall building zones. 
3. Section 6 of the HIA makes several references to the analysis in the Strategic Visual Impact Assessment (SVIA) that  has also been undertaken to help support the development of the Plan – see for example para 6.49 and 6.57 (our  comments in relation to this document are set out below). However, the SVIA is an assessment that focuses  narrowly on visual and townscape effects and does not encompass analysis of impacts on heritage significance. We do not consider that its analysis is appropriate within an HIA and particularly that it should inform conclusions. As the staged approach set out in GPA3 makes clear, it is the degree of effect on the contribution to significance
provided by setting that should be under consideration rather than any visual impact.
4. We strongly disagree with the conclusions of para 6.58 that the overall massing of the expanded Cluster would ‘minimise the possibility’ in future that individual tall building proposals would harm the significance of the Cathedral. We would point out that the growth in the number of new tall buildings envisaged by the draft Plan is not a new phenomenon, but is instead a potential acceleration of a trend that has been prevalent (and enabled by planning policy) for a number of years. The result of this has been harm to heritage assets, many of which are vulnerable to further adverse effects from further potential tall building development. The number of contentious tall building proposals across the City in recent years demonstrates the failure of the current approach. The statement at para 6.58 ignores these impacts and the implicit assumption that the overall expanded outline and massing of the Cluster would also create further harm across the Plan period. The implication that a further expansion of tall building areas would somehow draw a line under subsequent harmful effects on the historic environment is not supported by evidence or experience.
5. We note that the assessment of effects on significance (para 6.44 onwards) to an extent reflects the structure of the setting study of St Paul’s currently being prepared by Historic England and the Cathedral. However, we disagree with the conclusions reached against a number of attributes of the setting. Our response here follows elements of the draft setting study:
 Clear sky space: while the expanded cluster would retain clear sky space on either side of the cathedral from the key viewing points analysed, it would raise the height of the outline of the cluster when viewed from the west as well as filling in the current gap between buildings thus presenting a solid wall of development to the cathedral’s eastern side. This would further erode the visual prominence of the Cathedral on the skyline as the bulk of the Cluster solidifies and grows. This effect is most evident from
LVMF viewing point 15B1 (view c18 in the volumetric testing documents), but also from 17B1. 17B1 also illustrates the same effect, albeit to a lesser degree resulting from the Fleet Valley tall building zone to the north west of the cathedral.
 Clear sky space: 15B1 also illustrates the degree to which the expanded Cluster would affect the ability to appreciate the scale and magnitude of the Cathedral in relation to its surroundings which is an important
element of its setting that contributes to its significance. The expanded massing of the Cluster accentuates the imbalance in relationship between the two outlines, undermining the extent of the presence and preeminence
of the Cathedral on the skyline. It creates an uneven relationship as a result. While not a strategic view, the significant change in the publicly accessible view from Somerset House Terrace, which recalls a famous view depicted by Canaletto, (view 44 in the SVIA) is damaging in the way it almost closes the gap between the dome of the Cathedral and its existing backdrop – as acknowledged in the HIA.
 Clear sky space: the change in the overall relationship between the two outlines would also damage the ability to appreciate the architectural composition and the relationship between the upper parts of the Cathedral. As its dome and silhouette become subservient to the taller buildings, the effective focus of the collective skyline moves away from the Cathedral meaning that the viewer loses some understanding of its various elements and their inter-relationship.
 River corridor: the change to the character of views of the Cathedral from the river (for example 15B1-2 and 17B1-2) would harm the contribution of setting to the significance of the Cathedral by reducing in relative terms its scale and pre-eminence. A taller and bulkier Cluster (and to a lesser degree the increasing visibility and intrusion of the Fleet Valley zone) introduces a sense of interference in the Cathedral’s setting. It would also conflict with the LVMF guidance in relation to 15B1, which states that ‘consideration should be given to  the space St Paul’s Cathedral requires between it and tall buildings to maintain its visual prominence in the river prospect’, and would conflict with the requirements of London Plan policy HC4 London View Management Framework.
 Conclusions: we therefore conclude that the proposed tall building zones would in fact have serious effects  on the setting of one of the most important buildings in the country in terms of its heritage significance. We  therefore consider he HIA is not appropriate to underpin the proposed tall buildings policy and cannot justify it.</t>
  </si>
  <si>
    <t xml:space="preserve">Do not consider the structure of HE's approach to HIA has been followed. Step 4 involves assessing effects on significance of asset however para 6.53 concludes that the expanded city cluster strikes an appropriate balance between visual dominance of cathedral and 'the consolidation of the cluster form'.  This is based on visual appearance of cityscape rather than effects on significance of the asset. It is unclear which visualisations/illustrations have been used to test the effects of tall building zones. Section 6 of the HIA refers to analysis of Strategic Visual Impact Assessment (SVIA) however focusses on visual and townscape rather than analysis of heritage significance provided by setting. Disagree with conclusions of para 6.58 that overall massing of expanded cluster would 'minimise the possibility' of individual tall buildings harming significance of the cathedral. Result is harmful to heritage assets which are vulnerable to adverse effects from tall buildings. Statement at para 6.58 ignores impacts assuming that the overall expanded cluster outline would create harm over plan period. Implications that tall buildings areas draw line under subsequent harmful effect not supported by evidence.  Para 6.44 reflects structure of setting of St Paul’s prepared by HE and cathedral but disagree with conclusions reached against attributes of setting.
Clear sky space- while expanded cluster maintains clear sky on side of the cathedral the height ad outline of the cluster when viewed from the west presents a solid wall of development to the cathedral’s eastern side, further eroding visual prominence of cathedral on skyline, which is most evidence from viewing point 15B1 (view C18) and 17B1 which illustrates the same effect but to a lesser degree from Fleet Valley tall building zone to the north-west of the cathedral.  18B1 also illustrates the degree expanded cluster would affect the ability to appreciate scale and magnitude of the cathedral to its surroundings. Expanded massing of cluster accentuates imbalance in relationship between two outlines.  While not strategic view significant change in publicly accessible view from Somerset House terrace, depicted by Canaletto (view 44) closes gap between dome of cathedral and existing backdrop. Change in relationship also damages ability to appreciate architectural composition and relationship between upper parts of cathedral. Focus would shift away from the cathedral. 
River corridor- change to character of views of cathedral from river (15B1-2 and 17B1-2) would harm contribution of setting to significance of cathedral by reducing scale and pre-eminence.  Tall and bulkier cluster introduces interference in cathedral’s setting conflicting with LVMF guidance in relation to 16B1 which states ‘consideration should be given to  the space St Paul’s Cathedral requires between it and tall buildings to maintain its visual prominence in the river prospect’, and would conflict with the requirements of London Plan policy HC4 London View Management Framework. Tall buildings would have serious effect on setting of one of most important buildings in the country. </t>
  </si>
  <si>
    <t xml:space="preserve">Noted. It is considered that the approach to tall buildings as drafted is sound and reflects the London Plan, including policy D9. However, following detailed considerations of the range of representations received in relation to the tall buildings cluster and contours if it is helpful the City Corporation is open to further discussion on these matters during the course of the examination. It has produced a Tall Buildings Explanatory note for further clarification. Proposed change. </t>
  </si>
  <si>
    <t>Thank you for inviting Historic Royal Palaces to respond to the Regulation 19 consultation on the draft City Plan 2040.
Historic Royal Palaces (HRP) is the independent charitable trust responsible, for the benefit of the nation, for the care, conservation and presentation to the public of the unoccupied royal palaces, which include the Tower of London World Heritage Site (WHS). As guardians of the Tower, we have significant concerns in respect of the current draft City Plan 2040 and consider the current approach and policies of the plan in respect of tall buildings and impact on the Tower of London to be UNSOUND due to the impact of them on the OUV of the Tower WHS.
We instructed Urbanspace Planning Ltd to undertake a full review and assessment, and the detailed analysis and conclusions are contained in the attached statement. We request that the City of London Corporation take full account of the comments and assessment set out in reviewing the plan, and adopt the modifications and amendments included within the Urbanspace Planning Ltd review in order to ensure the plan is sound and that the TOL WHS is appropriately protected over the course of the plan period.</t>
  </si>
  <si>
    <t>Strategic
Visual Impact
Assessment</t>
  </si>
  <si>
    <t>1. This assessment has been undertaken with an urban design and townscape approach and therefore does not consider the impacts on heritage significance, nor on how inter-relationships between heritage assets contribute
to significance or historic character. The emphasis on how the changing shape of the Cluster affects urban form does not add to the understanding of the effects on the historic environment. This is evident in its reference to the
‘presence’ of Strategic Landmarks (eg St Paul’s Cathedral, the Tower of London and the Monument) rather than  heritage significance, although we note, even in townscape terms there are sev2. Historic England was consulted on the draft methodology for this exercise and in our response stressed the need  for a wider approach that would encompass analysis and assessment of potential effects on heritage significance.
This would be an appropriate and proportionate methodology given the potential for far reaching effects on the  exceptional historic environment of the City and surrounding areas of London.eral references to the potential for
the expanded Cluster to create adverse effects. 3. Given this, we consider that there remains an important and concerning gap in the evidence base in relation to the  effects on the historic environment beyond the three Strategic Landmarks and their associated HIAs. As well as the numerous conservation areas, there are over 600 listed buildings in the City of London (as well as many more  beyond its boundaries potentially affected by such tall buildings). While we would acknowledge that at this stage  in the plan making process it would not be proportionate to fully assess the impacts on every one, the lack of any  analysis (despite the availability of the digital 3D modelling) of more than 99% of them effectively means that the  impacts are unclear and there is significant ambiguity in the relevant draft policies.</t>
  </si>
  <si>
    <t xml:space="preserve">Assessment undertaken with an urban design and townscape approach and don't consider impacts on heritage significance or how inter-relationships between heritage assets contribute to significance or historic character. Emphasis on changing shape if cluster does not add to understanding effects on historic environment. Reference to presence of strategic landmarks rater than heritage significance. HE consulted on this methodology and response stressed the need for a wider approach  with analysis of potential effects on heritage significance. This would be more appropriate given exceptional historic environment of city and surrounding areas. So a gap between evidence on effects on historic environment beyond three strategic landmarks. Although acknowledge can't assess impacts on each heritage asset the lack of analysis of 99% means impacts are unclear. </t>
  </si>
  <si>
    <t>Evidence Base</t>
  </si>
  <si>
    <t>Sustainability Appraisal</t>
  </si>
  <si>
    <t>1. We note the Sustainability Appraisal and its broadly positive assessment of the draft Plan. However, given the  availability of the 3D modelling and the associated illustrations (volumetric testing and SVIA imaging), the  consequent impacts on the historic environment are clearly demonstrated. We are particularly concerned that the  SA does not assess in any way the 3D modelling of tall buildings or any of the effects that development of this kind  would have. This further illustrates the central tension in the Plan (and the resultant challenges in delivering its  objectives) between the draft policies and the evidence and development targets they create. In failing to assess  the effects of the modelling, the SA also fails to reflect the impacts on heritage significance and historic character  through the heights and massing of the expanded Cluster and the Fleet Valley tall buildings zone, both within the  City of London boundary and beyond. This is a serious flaw in the methodology and comprehensiveness of the  report which undermines its credibility and ability to justify the overall approach that underpins the draft Plan – its  central objective of extremely high levels of new tall building development.
3. Given the availability of the 3D modelling and the volumetric testing illustrations, we consider that the SA should  be revisited to assess the volume of office development envisaged and to be delivered in the form of tall buildings  in an expanded Cluster and the new Fleet Valley tall buildings zone. This would enable a more accurate  appropriate assessment of the Plan as a whole and policies related to offices, tall buildings and the two relevant  Key Areas of Change. It should also reach conclusions about cumulative and transboundary effects.
2. We also consider that the SA fails to appropriately consider the cumulative effects of the Plan as a whole on the  historic environment. We note that Table 5 (p46) indicates that there is no association between the economic  objective underpinning the Plan and the historic environment. This clearly fails to appreciate the strong link  between the scale of new office floorspace envisaged to be delivered through new tall buildings and the effects on  individual designated heritage assets and historic character. Furthermore, there is no consideration of  transboundary effects in the final report, despite the height and massing of the expanded Cluster having significant  implications for heritage significance in neighbouring boroughs, not least the Tower of London World Heritage Site.
As such, we do not consider that it therefore reflects the requirements of the Environmental Assessment of Plans &amp;  Programmes regulations 2004, section 16.</t>
  </si>
  <si>
    <t xml:space="preserve">Noted. Although the SA does not specifically reference the 3D models, the approach to tall buildings has been assessed with cumulative impacts of other policies. The relationship with economic growth has been assessed in Appendix 5 for both offices and heritage policies. No change proposed. </t>
  </si>
  <si>
    <t>Tall Buildings
Topic Paper</t>
  </si>
  <si>
    <t>1. We note the assessment of the City’s heritage significance and the sieving exercise contained within this Paper, both of which are helpful in understanding what is special about the character of each of the identified sub-areas  and their sensitivity to further tall building development. However, much of the analysis and assessment of this  sensitivity is inward looking in terms of the potential effects on character and urban grain in the immediate area.  While this is clearly important, it does not assess the effects of locating new tall buildings on both neighbouring
areas and those further afield, and in particular the effects on setting of assets and how that contributes to their significance. To an extent, the assessment also repeats and refers to analysis and conclusions in other evidence  base documents
2. As with other evidence base documents, the topic paper takes a largely townscape and views-based approach to  considering any effects from new tall building proposals and the expansion of the City Cluster and designation of  the new Fleet Valley tall buildings zone. The hard constraints identified at para 28.4 have shaped the form and
methodology of the assessment. This in turn means that the conclusions take little account of effects on heritage  significance and emphasise the appearance of the expanded Cluster in the townscape – for example at para 30.15  and the conclusion that its form and modelling would strike ‘an appropriate balance’ between its consolidation  and the LVMF guidance (which itself is not a significance based document). This is most prominent in the final  sentence of the document which refers to achieving a balance between growth and the ‘presence’ of the Strategic  Landmarks. The overall approach of the paper does not adequately assess the effects of such substantial growth  on the historic environment in both the immediate and wider surroundings.
3. We note that the document acknowledges at points that the expanded Cluster would create adverse impacts on  the setting of key heritage assets. For example para 30.14 states that effects that would be observed from LVMF  viewpoint 10A1 would create a ‘potential harmful impact …. adversely affecting how the setting contributes to an  appreciation of the Tower’s significance and OUV’. Concerningly, the report concludes that this impact could only  be mitigated ‘to an extent’. This would appear to justify harm to the historic environment.
4. The methodology and conclusions of the paper also means that there remains a significant gap in the evidence  base to the draft Plan in terms of identifying and understanding what the impacts would be on the substantial
number of other heritage assets in the City beyond the three Strategic Landmarks.</t>
  </si>
  <si>
    <t>Tower of
London World
Heritage Site
Heritage
Impact
Assessment</t>
  </si>
  <si>
    <t xml:space="preserve">1. For the reasons set out below, we disagree with the conclusion that the impacts from the proposed expansion of the City Cluster on the significance and Outstanding Universal Value (OUV) of the Tower of London World Heritage  Site (WHS) would be ‘minor and of no concern’ (para 5 of the conclusions). In contrast, we consider the impacts would be serious and permanent. Indeed, we believe they would be harmful to such a degree that there is a risk that the World Heritage Status of the site would be threatened if the relevant policies to the Plan underpinned by this assessment are adopted.
2. The spatial extent of the City Cluster under the draft Plan has increased significantly in comparison to both its current footprint and that during the previous Regulation 19 consultation. It now encompasses further areas both to the south and east of the current boundary, bringing it closer to the WHS and moving further into its backdrop as experienced in important locations for appreciating the OUV both within and around the Tower. This spatial adjustment is not acknowledged or analysed in the assessment.
3. We do not consider the approach undertaken to the HIA to be neutral in its consideration of the form of the proposed expanded Cluster. The language and tone of the report, most particularly in paras 6.9 to 6.18 is positive in its references to the potential appearance of the Cluster and how it will relate to its context, for example the reference to the ‘achievement of a coherent urban form’ at para 6.9. This is not relevant to the purpose of the document in assessing impacts on heritage significance. The assessment does not start from a neutral or impartial viewpoint.
4. We note that the conclusions of the effects of the expanded Cluster consider these against a number of the attributes of the Tower’s OUV. We disagree with a number of these conclusions, with our reasoning relating the constituent components of each attribute set out below. Our conclusion is that there would be serious effects to the setting of the WHS with consequent adverse impacts on its OUV.
</t>
  </si>
  <si>
    <t>Attribute: Internationally famous monument. HIA conclusion: very small change to setting, very minor effect  Component: the iconic White Tower, its physical form and visual dominance. The relationship between the Tower and its setting is central to the ability to appreciate this component of its OUV. While there would not be an effect on the fabric of the WHS, we consider that its visual dominance in relation to its context would be adversely affected. We note that the existing sky gap would be retained between the outline of the WHS and the Cluster, but at its closest point the height of the Cluster would be greatly increased. This is illustrated in views from LVMF view 10A1 on Tower Bridge. The height of the expanded Cluster at this point would inevitably change perceptions of viewers of the dominant elements of the cityscape at the expense of the Tower’s OUV. It would be diminished.
 Component: the Tower’s distinctive silhouette as seen in the view from the south bank of the Thames (LVMF view 25A1-3). The greater bulk and massing of the Cluster would further change the focus of this view as well as the relationship between the tall buildings and the silhouette of the WHS. Proportionately, the silhouette would become a smaller element of the view, and the ability to appreciate its entire outline would be eroded. This would diminish the ability to a Attribute: Landmark siting. HIA conclusion: small change to setting and minor effect
 Component: key views of the Tower up, down, across and from the River. As the World Heritage Site Management Plan makes clear, this attribute is expressed in the Tower’s setting. A number of key views of the WHS, notably LVMF 25A1 and 10A1, would be substantially altered by the expanded Cluster. In some views, the outline of the Cluster would move closer to the silhouette of the WHS, but in all in would be larger thus changing the relationship between the two and altering perceptions of the viewer. The
increased scale of the tall buildings would undermine the remaining dominance of the WHS, so making it harder to appreciate the overall attribute.  Component: the Tower’s relationship to the City. The change in relative sizes of the WHS outline and the
Cluster would contribute to the changing relationship with the City of London. While the trend for the City to become more the dominant element in the relationship through the expression of its commercial nature in increasingly taller buildings has been ongoing for some time and leading to increasing vulnerability of the WHS’s OUV, further expansion of the Cluster would exacerbate this.  Component: the Tower’s relationship to the City. The illustration of effects of the change in the Cluster from  LVMF 10A1 demonstrate how the relationship would continue to change. We note the retention of a marginal sky gap between the eastern edge of the Cluster and the silhouette of the WHS, but the substantial increase in height at its closest point would present a significant distraction from the Tower in the view and erode any ability to appreciate its OUV, as well as adding further to the cumulative harm already created.
 Component: the Tower’s relationship to the City. We disagree with the assertion at para 7.17 that the expanded Cluster would have ‘an improved reading as a distinctly separate form from the White Tower’. Historic England considers that the changing appearance of the Cluster (taller, bulkier and more prominent) would exacerbate an already negative effect. It would appear as an overbearing presence, with a cliff edge relationship visually with the WHS at the eastern side, making it harder to appreciate the significance/OUV of the WHS.  Component: the Tower’s skyline (silhouette) as seen from the river and from across the river. The greater bulk and massing of the Cluster would change the focus of LVMF view 25A1 as well as the relationship between  the tall buildings and the silhouette of the WHS. The outline would become a smaller element of the view, and the ability to appreciate its entire outline would be eroded.
Attribute: Physical dominance of the White Tower. HIA conclusion: very small change to setting and minor effect  Component: iconic silhouette against the sky from within its local setting and particularly from the lower level
viewpoints of the river itself and its south bank. The physical dominance of the Tower is clearly expressed through its setting (WHS management plan, para 3.4.11). As with our comments above on other attributes  and components of OUV, understanding this attribute is not possible without considering the way setting contributes to it. We consider that the greater bulk and height of the proposed Cluster would contribute to the way the WHS is perceived by the viewer in key views from and across the river. Its prominence would be  further diminished, and the focus of the cityscape would shift towards the City. The greater height and cliff edge appearance of the eastern end of the Cluster would be a distracting presence in these views.
 We note that the HIA draws on analysis from the SVIA at paragraph 7.22. Given the townscape focus of this  assessment we do not consider this appropriate within an HIA. As the UNESCO guidance on this subject makes clear at section 4.3, assessments of impact on World Heritage involves determining effects on OUV.  In relation to the unsuccessful relationship between the WHS and the eastern edge of the expanded Cluster, we are struck by the acknowledgment at para 7.22 the potential that individual future development proposals within the Cluster to be in conflict with relevant policy. We would in consequence reiterate the purpose of an HIA to identify and ensure that relevant policy avoids harm to the historic environment.
 We also strongly disagree with the statement at para 7.24 that the expansion of the Cluster is ‘beneficial through its future proofing of the separation’ between it and the WHS. If this growth (which we would not  describe as incremental but dramatic) is accepted, then we see no guarantee that further expansion and harm could not be justified in future in similar terms.
5. Conclusion. We disagree with the HIA conclusion that impacts on the OUV of the WHS would be minor and of no concern. The Statement of Outstanding Universal Value for the WHS identifies that the development of tall buildings has made the OUV vulnerable. To avoid this, robust and coherent measures should be put in place to protect the OUV. While the City’s WHS policy is intended to achieve this, the proposed planned growth of the Cluster (despite a recent and relevant planning refusal for harm to the WHS) would fatally undermine the ability of that policy to be effective. As such this plan would not protect OUV, and would indeed embed harm. This is in conflict with the commitments made by the State Party under the WHS Convention (see article 4 and 5a, 5d
https://whc.unesco.org/en/conventiontext/).We consider the impacts would be serious to such an extent that there would be a realistic possibility of WHS status being threatened.</t>
  </si>
  <si>
    <t xml:space="preserve">Attribute- HIA concludes very small change to setting and very minor effect. Component-  iconic tower- relationships between tower and its setting is central in ability to appreciate component of OUV. Effect on fabric of WHS visual dominance of context would be adversely affected. Existing sky gap would be retained between outline of WHS and cluster but greatest height increased as shown in view 10A1 from Tower Bridge, changing perceptions of cityscape at expense of Tower OUV. 
Component- distinctive silhouette from south bank view 25A1-3, where greater bulk and massing change focus of view and relationship between tall buildings and WHS silhouette. Key views from up and down river- number of key views 25A1 and 10A1 would be substantially altered.  Outline of cluster moves closer to silhouette, changing relationship and increased scale would undermine dominance of WHS. Tower’s relationship to city- change in relative sizes of the WHS and cluster would result in changing relationships, further expansion would exacerbate this. Illustration of effect from 10A1 show how relationship changes and retention of sky gap between eastern edge of cluster and silhouette of WHS presents distraction from tower and view and erodes OUV.  Disagree with para 7.17 that expanded cluster would have improved reading as distinctly separate from white tower, HE consider changing appearance of cluster exacerbates a negative effect with overbearing presence and cliff edge with WHS on eastern edge. Tower’s skyline from river shows greater bulk and massing changing focus of view 24A1 and relationship with the silhouette of WHS. Physical dominance of white tower- where HIA concludes very small change to setting and minor effect. Component the iconic silhouette- dominance of tower expressed through setting and as with comments above understanding the attribute is not possible without considering how contributes to it.  Bulk and height of proposed cluster contributes to way WHS is perceived in key views, prominence would be diminished and focus shifted to city. Height and cliff edge would be distracting in this presence. 
Considers drawing from SVIA at para 7.22 in HIA inappropriate. UNESCO guidance is clear at section 4.3 means determining effects on OUV. Para 7.22 states that future development proposals to be in conflict with relevant policy, so wish to reiterate HIA purpose to identify and ensure relevant policy avoids harm. Disagree with para 7.24 that cluster is beneficial through future-proofing separation with WHS, but this growth could not provide this guarantee.  Disagree with HIA conclusion that OUV of WHS would be minor and no concern. Statement of OUV has said that tall buildings make it vulnerable so coherent measures should be put in place to avoid this, and proposed cluster expansion would undermine ability to be effective. Plan would not protect OUV and impacts would be serious and a threat to status. </t>
  </si>
  <si>
    <t>Dear Planning Policy Team
Please find attached the Historic England response to the current consultation on the Regulation 19 version of the City of London’s draft local plan. 
Please note that the St Paul’s Setting Study (referred to in our response as Appendix B) will be sent on when finalised next week. Also attached is the Alan Baxter report on the City of London that Historic England commissioned in 2021
and previously shared with you.
We look forward to further discussions with you on the Plan and the issues raised in our letter. Please do not hesitate to come back to me if you would  like any further information in the meantime.</t>
  </si>
  <si>
    <t>Introduction to representation and reference to appendices to comments.</t>
  </si>
  <si>
    <t>Dear Planning Policy Team  City of London – Local Plan Regulation 19 Consultation Thank you for consulting Historic England about the Pre-Submission Draft of the City of London Local Plan. Given the sensitivity of the City’s historic environment, together with the  central role of the Local Plan in ensuring its successful conservation, we have substantial comments to make on this version of the draft.
Summary
 We consider the draft Plan to be unsound in its present form.
 We are aware of both the important role of the City of London in terms of the regional and national economy and we support truly sustainable development and Good Growth, but this draft Plan would not deliver either as it is not in conformity with national and regional planning policy across a number of areas.
 Policies within the draft Plan would mean that successful conservation of the historic environment in the City and beyond would not be possible while delivering the quantum of office floorspace growth envisaged and new tall buildings in the form and locations identified. The Plan could not be effective as a result
 If adopted, the Plan would entail severe harm to the significance of St Paul’s Cathedral, to the Outstanding Universal Value of the Tower of London World Heritage Site, to the significance of many of the City’s finest buildings and to the City’s historic character.
If the scale of growth identified in the Plan could be justified, alternative locations and distributions for the resultant developments must be explored at a broader scale across London’s Central Activities Zone.
 The evidence base and assessments of impacts in relation to the historic environment are flawed, inappropriate and non-comprehensive, and cannot justify the policies they currently underpin.
 A rebalancing of the relationship between the economic, social and environmental strategic objectives is required, together with a consequent revision of the Spatial Strategy to ensure the draft Plan aligns with Good Growth and sustainable development principles.</t>
  </si>
  <si>
    <t xml:space="preserve">Considers plan is unsound, is not in conformity with national and regional planning policy, and evidence base is flawed, inappropriate and non-comprehensive. Policies delivering quantum of office growth and tall buildings in form and locations identified would hinder conservation of the historic environment in the City and beyond. Plan would entail severe harm to the significance of St Paul’s Cathedral, the Outstanding Universal Value of the Tower of London World Heritage Site, and the City’s historic character. Alternative locations and distributions for the growth must be explored across London’s Central Activities Zone and a revision of the Spatial Strategy required. </t>
  </si>
  <si>
    <t>Draft City Plan 2040 – Heritage Policies
5.10  The policy approach to tall buildings is also considered to be contrary to the draft heritage policies in the City Plan as drafted, due to the resulting significant impact on the ToL World Heritage Site.
5.11  The current detail and approach would fail to meet the requirements of draft Policy HE1 to preserve, enhance and better reveal the special architectural or historic interest, and the significance of heritage assets and their setting, in respect of the ToL World Heritage Site. Future development in line with the heights and contours included in the Tall Buildings policy would lead to significant heritage harm.</t>
  </si>
  <si>
    <r>
      <rPr>
        <b/>
        <sz val="11"/>
        <color theme="1"/>
        <rFont val="Aptos Narrow"/>
        <family val="2"/>
        <scheme val="minor"/>
      </rPr>
      <t xml:space="preserve">CITY OF LONDON – DRAFT CITY PLAN 2040 REGULATION 19 CONSULTATION
TOWER OF LONDON WORLD HERITAGE SITE: HRP RESPONSE
1.  INTRODUCTION
</t>
    </r>
    <r>
      <rPr>
        <sz val="11"/>
        <color theme="1"/>
        <rFont val="Aptos Narrow"/>
        <family val="2"/>
        <scheme val="minor"/>
      </rPr>
      <t>1.1 Urbanspace Planning Ltd is instructed by Historic Royal Palaces (HRP) in respect of planning and heritage matters related to their portfolio of historic properties within the United Kingdom. Urbanspace Planning Ltd has advised HRP for over four years, whilst lead Director, Matthew Brewer, also advised HRP since 2015 in his former role at CgMs. This work has included involvement in a number of projects at the Tower of London and its surroundings, which has required detailed assessment and consideration of the planning and heritage matters related to the World Heritage Site, its significance and setting. Urbanspace Planning Ltd therefore has an extensive and detailed knowledge and understanding of the heritage significance, principal planning considerations and sensitivities, of this nationally and internationally important monument.
1.2  The Tower of London is a major historic landmark and is set within the historic landscape of its moat and setting on the Thames. The Tower of London is a key visitor and tourist attraction of regional and national importance, which is host to a large number of visitors per year and acts as a major draw to national and international tourism to the capital.
1.3  Historic Royal Palaces (HRP) is a charitable trust established by Royal Charter in April 1998. HRP is vested by the Crown with responsibility for the care and maintenance of the Tower of London on behalf of the Crown. HRP work in partnership with a variety of central, regional and local government, private sector communities and charitable stakeholders to sustain the ‘Outstanding Universal Value’ (OUV), significance and public enjoyment of the Tower of London World Heritage Site (WHS). For over 25 years HRP has delivered an enhanced programme of visitor and educational exhibitions at the Tower of London to facilitate it’s role as a key tourist and visitor attractor and destination. This has been undertaken in parallel to its role in restoration and maintenance projects, which have been based on detailed heritage survey and assessment work, to maintain and improve the historic significance and setting of this Scheduled Ancient Monument and World Heritage Site. HRP therefore has deep knowledge and understanding of the value, significance and setting of the Tower, and its changing context and risks over time.</t>
    </r>
  </si>
  <si>
    <t xml:space="preserve">Urban Space advises HRP including involvement in projects. </t>
  </si>
  <si>
    <t>The Tower itself, together with the Moat, is included within the boundary of the World Heritage Site and forms a Scheduled Ancient Monument. The whole site and surrounding public realm area is within The Tower Conservation Area, whilst there are a number of listed buildings and structures within the Tower and its surroundings. The Outstanding Universal Value of the World Heritage Site is related to both the nature, history, composition and detail of the Tower itself, as well as the strategic siting of the fortress and its wider setting, including long views related to its landmark siting and visual dominance.
1.5 The vision for the World Hertiage Site is to sustain its Outstanding Universal Value and to manage the Tower effectively in order to protect, conserve and present it to the public and to transmit it to future generations. The Tower benefits from unique characteristics, however these are fragile and raise complex issues that affect the conservation and management of the site.
1.6  Whilst the Tower of London is located just outside the boundary of the City Corporation, a large part of the City lies within the local setting of the World Heritage Site. The wider setting and backdrop of its landmark position as a fortress on the Thames to the north and west also lies within the City of London authority. The greatest challenge to the World Heritage Site remains the impact on its value and setting of development and tall buildings. Given the extreme sensitivity of the World Heritage Site to the impact of new development and tall buildings within these areas, and potential to further permanently erode the Outstanding Universal Value and harm it’s heritage significance, it is essential that the City Plan plan appropriately and sensitively for new development in the setting of the WHS.</t>
  </si>
  <si>
    <t>Tower and moat within the WHS boundary forming a scheduled ancient monument, and all within the tower conservation area. Also listed structures within grounds.  OUV relates to nature, history, composition and detail as well as strategic setting and long views.  Vision of WHS is to maintain OUV to protect and conserve. Large part of city lies within setting of WHS and greatest challenge remains impacts on value and setting. City plan should appropriately and sensitively plan for the WHS.</t>
  </si>
  <si>
    <t>2. REGULATION 19 CITY PLAN 2040 - DRAFT POLICIES
2.1 Historic Royal Palaces (HRP) welcome the general approach to heritage set out in draft Policies HE1, HE2 and HE3; and support the aims and wording of these policies. The overall approach and requirements of these policies within the draft City Plan are considered to be broadly in line with the NPPF, PPG and London Plan policies and guidance. Overall, the significance of heritage assets within and on the edge of the city, and the protection afforded to key heritage assets, is clear and support the conservation and enhancement of key heritage assets and their setting.</t>
  </si>
  <si>
    <t>Welcome general approach to heritage in HE1,  HE2 and HE3. approach considered broadly in line with NPPF, PPG and London Plan. Significance and protection of heritage assets is clear.</t>
  </si>
  <si>
    <t>5.12 Policy HE2 relates to Ancient Monuments and provides for the preservation, protection, safeguarding and enhancement of monuments and their settings. Policy HE3 specifically addresses and protects the setting of the Tower of London World Heritage Site. The draft policy requires development proposals to preserve, and seek to enhance, the Outstanding Universal Value, architectural and historic significance, authenticity and integrity of the Tower of London World Heritage Site.
5.13 The assessment undertaken in Section 4 however confirms that the current scale of development proposed in the tall buildings policy would not fulfil these requirements in respect of the ToL Scheduled Ancient Monument and OUV of the World Heritage Site, and would be in direct contravention of the policy requirements of both HE2 and HE3.
5.14 By adopting the heights and contours within Figure 15 and Proposals Map A &amp; C, the proposed plan would support development of a scale which would itself be inconsistent with the objectives and requirements of the heritage policies of the draft City Plan.</t>
  </si>
  <si>
    <t xml:space="preserve">Noted. As a strategic exercise in plan-making, the proposed Clusters cannot themselves cause heritage harm, nor embed it in the Plan. The Clusters have been modelled to relate appropriately to the settings of the Tower of London World Heritage Site, St Paul’s Cathedral and the Monument and would minimise the possibility of individual schemes causing harm to them. It is therefore not considered that there are inconsistencies between the policies. However, following detailed considerations of the range of representations received in relation to the Clusters, the City Corporation is open to further discussion on these matters during the course of the examination. It has produced a Heritage and Tall Buildings Explanatory note for further clarification. No change proposed. </t>
  </si>
  <si>
    <t>7.2  We would propose the wording of policy HE3 further be strengthened to optimise the benefits that can be secured in respect of the location and attraction of these visitor facilities. To maximise the cultural and heritage benefits of these heritage assets, including the Tower of London, improvements to the public realm, wayfinding and signage related to new development and connectivity with these facilities should be a requirement of the policy, not just encouraged.
7.3  We would request alternative wording as follows be incorporated in respect of Policy HE3, Part 3 to ensure the plan is fully effective and sound in this regard:
3. Development proposals in the setting of the Tower of London World Heritage Site will be required to incorporate appropriate enhancements to pedestrian and cycle routes and connections with the Tower, including signage and wayfinding in the area that is appropriate and contributes to the importance of setting of the Tower by improving public accessibility and visibility.</t>
  </si>
  <si>
    <r>
      <t xml:space="preserve">Tower of London Historic Processional Routes
7.4  All four of the key historic landward approaches to the Tower of London approach from the City of London to the north and west. These routes are shown in Figure 5 of the Tower of London World Heritage Site Management Plan and highlights Great Tower Street as “the main route westwards through the late Saxon city from St Paul’s Cathedral, aligned on the original entrance of the Beauchamp Tower. This was and remains the ‘ceremonial route’ to and from the Tower.”
7.5 Whilst the City Plan 2040 includes reference and policy consideration to the processional routes associated with St Paul’s Cathedral, the draft City Plan does not include similar reference to the Tower of London routes within the City.
7.6 We would request additional wording as follows be incorporated in Policy HE3 to address the significance and importance of this route as follows to ensure the plan is fully effective and sound in this regard:
</t>
    </r>
    <r>
      <rPr>
        <u/>
        <sz val="11"/>
        <color theme="1"/>
        <rFont val="Aptos Narrow"/>
        <family val="2"/>
        <scheme val="minor"/>
      </rPr>
      <t>"Policy HE3- 4. Development proposals will protect and enhance the character and appearance of the processional route between St Paul’s Cathedrale to the Tower of London along Eastcheap/Great Tower Street, including views of the Tower of London from this route."</t>
    </r>
  </si>
  <si>
    <t>2.2 HRP particularly support the inclusion of Policy HE3 and a specific policy related to protecting the setting of the Tower of the London and World Hertiage Site status. It is considered that some minor alterations to the wording of Policy HE3 could further strengthen the requirements for developments in the ‘vicinity’ to enhance routes and the setting of the Tower of London, and this is further addressed in Section (7) below.</t>
  </si>
  <si>
    <t>2.4 However, it is clear that the current approach to new tall buildings, and the contours and maximum heights, referred to in draft Strategic Policy S12: Tall Buildings, and the referenced associated policies maps and figures, in respect of the City Cluster Tall Buildings Area is not in accordance with the approach, aims and policy requirements of draft Policies S13, HE1, HE2 and HE3 in respect of the Tower of London and the impact resulting on the Scheduled Ancient Monument and World Heritage Site Outstanding Universal Value.
2.5 Whilst the approach of Policy S12 Part 3 in providing greater clarity and certainty in respect of potential new tall building heights in this area is encouraged, it is of significant importance that the policy sets an appropriate framework for new development and maximum heights for these to be delivered in, which ensures the requirements of policies S13, H1, H2 and H3 are upheld and the significance of heritage assets maintained and protected. There are significant concerns with the assessment and analysis that underpins the maximum height contours within the Proposals Map and Figure 15, and it is evident that the current proposed maximum contours/heights will result in significant heritage and visual harm in respect of the protected views of the Tower of London, and key views from within the Tower of London. As a result, the draft City Plan is currently unsound in this regards, with detailed assessment set out below demonstrating this matter (Section 4), as well as alternative approaches to address this make the plan sound (Section 5).</t>
  </si>
  <si>
    <t>Lord Wolfson of Tredegar</t>
  </si>
  <si>
    <t xml:space="preserve">John Sadler, The Countryside Charity (CPRE) </t>
  </si>
  <si>
    <r>
      <rPr>
        <b/>
        <sz val="11"/>
        <color theme="1"/>
        <rFont val="Aptos Narrow"/>
        <family val="2"/>
        <scheme val="minor"/>
      </rPr>
      <t>Policy OS5: Trees</t>
    </r>
    <r>
      <rPr>
        <sz val="11"/>
        <color theme="1"/>
        <rFont val="Aptos Narrow"/>
        <family val="2"/>
        <scheme val="minor"/>
      </rPr>
      <t xml:space="preserve">
We support the Plan’s Requirement to retain existing mature and semi-mature trees and encourage additional tree planting to be integrated into the design and layout of developments and public realm improvements. However, we believe the wording of the policy could be stronger for example the word ‘encourage’ could be replaced by ‘require’ and a detailed map of tree deficient areas should be created to ensure developers and the City of London Corporation plant more trees in the correct places. One example of where additional tree planting would be beneficial is around Bank junction where there is currently a severe lack of tree cover and urban greenery in general.</t>
    </r>
  </si>
  <si>
    <t xml:space="preserve">Supportive of plans to protect mature trees and encouraging further tree planting. However the word 'encouraging' should be replaced with 'requiring' within point 1 of Policy OS5. </t>
  </si>
  <si>
    <t>Support noted. No change required.</t>
  </si>
  <si>
    <r>
      <rPr>
        <b/>
        <sz val="11"/>
        <color theme="1"/>
        <rFont val="Aptos Narrow"/>
        <family val="2"/>
        <scheme val="minor"/>
      </rPr>
      <t>Strategic Policy S14: Open Spaces and Green Infrastructure</t>
    </r>
    <r>
      <rPr>
        <sz val="11"/>
        <color theme="1"/>
        <rFont val="Aptos Narrow"/>
        <family val="2"/>
        <scheme val="minor"/>
      </rPr>
      <t xml:space="preserve">
We strongly support the Plan’s commitment to protect existing open and green space and seek the provision of new open and green space through development, public realm and transportation improvements. The Plan should address green space needs in terms of green space per person to reflect any deficiency which may be created through high density work environments and more generally to ensure there is enough green amenity space. We support the Plan’s intention to create additional publicly accessible open space in and near to areas of open space deficiency such as the riverside. ‘Streetparks’ can be created from ‘grey space’ i.e. superfluous roads should be converted to accommodate new rain gardens, pocket parks or whole or part of a street converted to a ‘streetparks’ as has been done at Alfred Place in Camden.</t>
    </r>
  </si>
  <si>
    <t xml:space="preserve">Generally supportive of policy but more green spaces should be sought to reflect areas of deficiency (such as along the City's Riverside and provide sufficient green amenity spaces. Further information  should be included to convert grey spaces to green ones to accommodate rain gardens, pocket parks and 'streetparks'. </t>
  </si>
  <si>
    <t xml:space="preserve">Support noted. No change proposed. Due to the unique nature of the City AoD for the Square Mile is set out in paragraph 12.4.1. </t>
  </si>
  <si>
    <t>Chapter 13 Climate Resilience</t>
  </si>
  <si>
    <t>S15</t>
  </si>
  <si>
    <r>
      <rPr>
        <b/>
        <sz val="11"/>
        <color theme="1"/>
        <rFont val="Aptos Narrow"/>
        <family val="2"/>
        <scheme val="minor"/>
      </rPr>
      <t>Strategic Policy S15: Climate Resilience and Flood Risk</t>
    </r>
    <r>
      <rPr>
        <sz val="11"/>
        <color theme="1"/>
        <rFont val="Aptos Narrow"/>
        <family val="2"/>
        <scheme val="minor"/>
      </rPr>
      <t xml:space="preserve">
We support the Plan’s commitment to ensure buildings and the public realm are designed to be adaptable to future climate conditions and resilient to more frequent extreme weather events. Strong policies are needed to promote management of rainwater on site of new development, taking rainwater from roofs into ponds or wetlands or for grey water recycling for buildings; and via changes to existing buildings, for example by requiring SUDS planters, water butts, dual aspect buildings (to promote through draught), appropriate insulation, shared / sustainable energy etc. </t>
    </r>
  </si>
  <si>
    <t xml:space="preserve">Supportive of Local Plans objectives to design for future climate conditions. Further requirement on management of rainwater on sites of new development to improve sustainability credentials of the building. </t>
  </si>
  <si>
    <t>3. EXISTING SIGNIFICANCE OF THE TOWER OF LONDON, IT’S WHS OUTSTANDING UNIVERSAL VALUE, AND CURRENT RISKS
3.1  To determine the potential appropriate location, height and form of buildings in the City Cluster Tall Building Area in respect of the heritage significance of the Tower of London Scheduled Ancient Monument, and the World Heritage Site Outstanding Universal Value, it is important to first establish the current heritage significance of the Tower, its Outstanding Universal Value, setting and the existing risks to its status. A brief summary of the Heritage Value of the Tower of London is included within the TCC ‘Heritage Impact Assessment – Tower of London’ document, however, further detailed consideration of the key elements of heritage significance and value are set out below which provide the principal baseline elements for assessment and consideration of potential new development and consistency with the policies of the NPPF, PPG, London Plan and requirements of the Acts.
3.2 The Outstanding Universal Value of the Tower is recognised by a number of key attributes, including its landmark siting for protection and control of the City of London, as a symbol of Norman power and military architecture, and for its association with State Institutions.
3.3 The Statement of Outstanding Universal Value makes it clear that the siting, position in the landscape and setting of the Tower of London is a key aspect of its significance and value. The statement notes that the Tower of London is an internationally famous iconic complex, “the most complete example of an 11th century fortress palace remaining in Europe”, and “a rare survival of a continuously developing ensemble of royal buildings”. Significant value is derived from it’s strategic siting on the river Thames acting as “a symbol of Norman power”. The Statement notes that The Tower’s landmark siting and visual dominance on the edge of the River Thames, and the impression of great height are all key aspects of
its significance. The ensemble “has strong associations with State institutions” that “incorporated such fundamental roles as the nation’s defence, its records and its coinage”. It is noted that the strategic siting lends itself to “the Tower’s historic physical relationship to both the River Thames and the City of London, as fortress and gateway to the capital”.
3.4 The visual setting of this fortress on the River Thames, and physical relationship with both the River Thames and City, acting as a dominant landmark providing the gateway to the city, is a key attribute of its Outstanding Universal Value in both physical and historical terms, as a symbol of importance and state power.
3.5 The role of the White Tower itself within the centre of the fortress as a symbol of Norman power is evident in its massive masonry. It remains, with limited later change an outstanding example of innovative Norman architecture. Its form, design and materials remain intact and legible. Its height and clear visibility against the sky in key views across the river in respect of its visual relationship with its surroundings, the River Thames and City of London, are key attributes to its role and function, and its value and significance as a World Heritage Site.
3.6 It is evident that these key attributes of the Tower of London, and White Tower, are neither identified sufficiently, nor assessed in appropriate detail and depth, within the TCC Hertiage Impact Assessment.
3.7 As well as the heritage significance and value of the Tower of London, it is also important and relevant to understand the current position in respect of potential risks to the Outstanding Universal Value of the Tower.
3.8 The Statement of Outstanding Universal Value prepared by ICOMOS confirms that “there are few threats to the Property itself, but the areas immediately beyond the moat and the wider setting of the Tower, an ensemble that was created to dominate its surroundings, have been eroded. The Tower’s landmark siting and visual dominance on the edge of the River Thames, and the impression of great height it once gave, all key aspects of its significance, have to some extent been eroded by tall new buildings in the eastern part of the City of London… Some of these have, to a degree, had an adverse impact on the views into, within and out of the property. The Tower’s physical relationship to both the River Thames and the City of London, as fortress and gateway to the capital, and its immediate and wider setting, including long views, will continue to be threatened by proposals for new development that is inappropriate to the context. Such development could limit the  ability to perceive the Tower as being slightly apart from the City, or have an adverse impact on its skyline as viewed from the river.”
3.9 In respect of the views from the Inner Ward, over and between its enclosing buildings and walls, the historic sky views have been broken up more recently through the evolving primarily 20th and 21st century, cityscape beyond. Since 2014, the prospect to the west, over the Beauchamp Tower and 1-2 Tower Green, has been dominated by the upper part of 20 Fenchurch Street (Walkie Talkie), a substantial office building. The view north-west, over the roof of the Church of St Peter ad Vincula, is increasingly dominated by the growing eastern cluster in the City, of which the Leadenhall Building known as the ‘Cheesegrater’ and is the tallest, but which will soon be surpassed by taller new buildings currently under construction or committed through approved planning consents. Despite these new additions an important gap in the skyline above the Tower of London’s walls and boundary structures between the Walkie Talkie and eastern part of the City Cluster Tall Buildings Area is evident. This area free from development appearing above the Tower in views from the Inner Ward allows the Tower, its form and historic dominance to be appreciated against the sky, enables the tower of the Church of St Peter ad Vincula to be read against the sky, and avoids a view of a solid wall of development above the Tower’s boundaries, reducing the legibility and integrity of the tower in views from within the Tower.
3.10 It is evident that to continue to protect the World Heritage Site, its significance and Outstanding Universal Value, and ensure that new development can meet the requirements of draft policies S13, HE1, HE2 and HE3 (as well as policies of the NPPF and London Place, and requirements of the Acts) careful consideration is required in respect of potential new tall buildings in respect of both ensuring appropriate separation and relationship between the Tower and new tall buildings, and maintaining an appropriate clear skyline in key views to the Tower, and from views within it. The current contours, heights and massing established within Figure 15 of the draft City Plan, and Proposals Maps C and D, do not achieve this and therefore has the potential to have significant adverse heritage impacts in respect of the Tower of London, its significance and OUV.</t>
  </si>
  <si>
    <t>4. ASSESSMENT OF THE PROPOSED TALL BUILDING POLICY PROPOSALS
4.1  On the basis of the above assessment of key aspects of the Tower of London’s significance and value in respect of setting, and the identified risks to the significance and value of the World Heritage Site, we set out below our objections to the current proposed contours and heights for tall buildings in the City Cluster Tall Building Area, and reason as to why the current approach is unsound.
Heritage Impact Assessment
4.2  We have undertaken a review of the TCC ‘Heritage Impact Assessment - Tower of London’, which has considered the potential impact of the proposed heights and contours of the City Cluster Tall Buildings Area on the World Heritage Site based on the wealth of knowledge and supporting information available in respect of the Tower and its setting.
4.3  Para. 6.18 of the HIA states that “the shape of the proposed skyline would create interest when seen from different points in relation to the Tower of London”. It is evident that the proposals will result in significant elements of new development appearing both in views of the Tower in the wider area, and in views from within the Tower itself. As defined in Section 3 above, maintaining clear sky area, the impression of height and visual dominance of the Tower of London in respect of its surroundings and new development, is essential to its setting and in maintaining the heritage significance and OUV of the World Heritage Site. The delivery of further development which increasingly erodes these principles through additional tall buildings in close proximity to the Tower, which reduce the sky space and impinge on these views, would be of substantial heritage harm to the Tower of London.
4.4 This paragraph goes on to state that “the eastern side has a more pronounced sloped form, stepping down from the tallest elements within the Proposed City Cluster to the ToL”. It is clearly evident that this is not the case in respect of LVMF View 10A.1 shown in Figure 6.1. of the HIA. This figure shows that the proposed contours to the eastern edge of the cluster will result in the appearance of a dramatic and stark vertical edge condition immediately adjacent and towering over the White Tower. The height contours currently propose only minor reduction in the stepping down in scale to the top of this element and a sheer edge is presented in respect of the relationship with the Tower of London. It is evident that this does not take account of, nor acknowledge, the setting and heritage significance of the Tower of London and the conclusion in 6.18 is incorrect.
4.5 The HIA goes onto assess the Proposed City Cluster against three aspects of the OUV: Internationally Famous Monument
4.6  In respect of Para. 7.9 of the HIA, it is evident that the proposed contours would not preserve the existing legible relationship of the Tower as stated. The paragraph refers to “a clear sky gap evident within the skyline of the four towers of the White Tower”. The proposed cluster however extends up to a height significantly above the height of the White Tower, immediately adjacent to one of the western towers of the White Tower in LVMF View 10a.1. Only a very small slither of sky space is retained to the western side of the tower, with the proposal significantly reducing  the clear sky space around this tower and resulting in a potential new building which will dominate the White Tower and substantially interrupt its legibility and clear visual appreciation. This view is a dynamic public view from a bridge crossing, as such it is not static and minor movement to the north would result in the contours of the cluster dissecting the White Tower and further harming the visual impact of the proposals on the setting and heritage significance of the Tower by removing any sky space, and clear reading of its silhouette against the sky.
4.7  The LVMF SPG makes particular reference to the fact that the appreciation of the Tower of London, its detail and layers of history, are enhanced by the free sky space around the White Tower. The assessment of the heritage significance and Outstanding Universal Value (set out in Section 3 above) demonstrates the key importance of the setting of the Tower of London and the height and clear visibility of the White Tower against the sky in key views.
4.8  Para. 7.9 also states that the White Tower would remain visually dominant within the view. It is however evident in the VuCity view of the proposed contours shown in View 10a.1 (shown in Figure 6.1 of the HIA) that the maximum heights set out would dominate the Tower in this view and result in significant heritage harm. The sheer vertical edge proposed for this cluster in immediate adjacency to the Tower of London, and with a height significantly above that of the White Tower, will result in visual dominance and reduce the significance of the Tower of London in this important regard.
4.9 Para. 7.10 relates to the SVIA in respect of assessment of View 1 (LVMF 10a.1). We have undertaken a detailed review of the SVIA and assessment of View 1, which is included below. This review demonstrates a significant adverse effect, contrary to the conclusion of the SVIA. As seen within the VuCity modelling in View 1 (Figure 6.1 of the HIA) the eastern edge of the cluster would not respond to the context of the ToL WHS as proposed and does not accord with the Protected Views SPG; does not retain appreciation of the Tower of London; and results in substantial harm to the significance of the heritage asset and Outstanding Universal Value of the World Heritage Site.
4.10 Para. 7.14 claims that “The Proposed City Cluster would include crests, foothills and edges to create an articulated skyline that would read as a separate entity from the TOL in all sensitive views”. First, in respect of LVMF View 10a.1, it is clear that the proposed cluster contours result in the complete loss in the separation and free sky space between the Tower of London and Proposed City Cluster, such that the Tower of London is no longer read as a separate entity from the cluster given the proposed proximity and height of new tall buildings in such close proximity.
4.11 The conclusion set out in Para. 7.8 in respect of ‘an internally famous monument’ does not reflect an appropriate assessment of the potential heritage impacts related to the significance of the heritage assets and the impact of the proposed tall building heights. No positive change would result in terms of the impact on the Tower of London World Heritage Site. The proposed location and height of new tall buildings to the eastern edge of the City Cluster Tall Building Area would clearly result in a large degree of change compared to the existing baseline, and the quality of change would be substantially negative and raise significant concerns. There would be a major resultant effect in respect of its value as an Internationally Famous Monument.</t>
  </si>
  <si>
    <t>Landmark Siting
4.12  Para. 7.16 of the HIA provides some context to the historic relationship of the Tower to the City. An important attribute of its value to be protected and enhanced remains its sense of position as the gateway to the city, its symbol of power and its dominance in the landscape. The context provided in the HIA fails to acknowledge that these attributes have already been eroded to some extent by new tall buildings erected in the eastern part of the City (as confirmed by continued ICOMOS Technical Reviews), and that the impact of new buildings has not been positive in respect of the setting and OUV of the Tower of London. It is essential that this is recognised as forming the current heritage baseline from which new proposals and policies are to be considered and assessed.
4.13 Para. 7.17 of the HIA highlights that the eastern edge of the Proposed City Cluster is in close proximity to the TOL, however states “the edge condition of the Proposed City Cluster would positively consolidate the dynamism of the existing and emerging cluster form, which is a defining characteristic of the ToL’s Landmark Sitting. The Proposed City Cluster would have an improved reading as a distinctly separate urban form from the White Tower…The Proposed City Cluster would have a clear gesture of stepping down towards the edges, completing its form.”
4.14  It is evident in LVMF View 10a.1 that the Proposed City Cluster will appear within the backdrop of the Tower of London, being immediately adjacent to the White Tower, reducing the clear sky space around the Tower and White Tower, and increasing the height and dominance of development in the background of the Tower. The edge condition in this view is of a sheer vertical edge of significant height, which will distract and dominate the view of the Tower and substantially detract from its setting and appreciation. Proposals within these contours will not result in a  positive impact in this view and will have a negative impact on the ToL’s Landmark Siting. It is evident in the VuCity view in Figure 6.1 of the HIA that the Proposed City Cluster will effectively conjoin with the urban form of the Tower of London, removing any apparent and discernible visual separation. There is no effective stepping down of the cluster to the ToL in this view and the proposed impact will be harmful to the setting and visual appreciation of the Tower of London.
4.15  The assessment in the HIA fails to assess the impact of the Proposed City Cluster on View 1 (LVMF 10a.1)in respect of Landscape Siting. The iconic silhouette of the Tower of London against the sky, as referred to in Para. 7.18, would be detrimentally affected in this key LVMF view. The relationship to the City would be adversely affected through the close proximity and height of the potential new tall buildings, harmful to the setting and value of the Tower of London.
4.16  It is therefore evident that the basis of the assessment undertaken, and the resulting conclusions in Para. 7.15, are inaccurate and impacts under stated. It is demonstrated that the degree of change to this attribute would be large, and the quality of change would be significantly negative, raising substantial concerns, with a major resultant effect.</t>
  </si>
  <si>
    <t>Physical Dominance of the White Tower
4.17 As with “ Siting” above, the context set out in Para. 7.20 of the HIA fails to appropriately take account of, and incorporate consideration of, the negative impacts of existing development on the significance and value of the World Heritage Site. This paragraph of the HIA identifies the key value attributes of the height and scale dominating the landscape, and notes that there has been erosion of its value as a result of new tall buildings in the city – but appears to suggest this gives licence for further impacts. It is evident from the WHS Management Plan and ICOMOS Reviews that this erosion has been harmful and that further new potential tall buildings within the setting of the Tower further threatens the value of the Tower. This position provides the current baseline from which new proposals should be assessed, and it is evident that further erosion of these attributes through new tall buildings in the wider setting would be of significant harm to the heritage significance and Outstanding Universal Value of the World Heritage Site.
4.18  The assessment in Para. 7.21 related to the existing and future baseline therefore does not provide justification for further extent of development proposed in the wider setting of the World Heritage Site. It is demonstrated in VuCity View 1 (Figure 6.1 of the HIA) that the substantial increase in height of the eastern edge of the cluster, extended in very close proximity to the White Tower, would result in a significant adverse additional impact which would be harmful to its setting in this view.
4.19 The close proximity of the eastern edge of the cluster, together with its increased height, would significantly reduce the clear sky space around the White Tower, and negatively impact on views of it, its appreciation and legibility. Whilst a very small slither of sky space would be retained in the specific view point on London Bridge shown in the image, this view is a dynamic public view from a bridge crossing. As such it is not static and minor movement to the north would result in the contours of the cluster dissecting the White Tower, further negatively affecting the visual impact of the proposals on the setting and heritage significance of the Tower by removing any sky space, and clear reading of its outline against the sky. It is evident that the resulting impact from the major encroachment into the sky space, coupled with the proposed height of development, results in a major impact on the physical dominance of the White Tower, and its significance and value would be substantially harmed as a result.
4.20  In respect of Para. 7.22 and reference to the assessment within the SVIA, full consideration and review of the significant impact of the Proposed City Cluster on View 1 (LVMF 10a.1) is set out in detail below. It concludes that the proposed contours will not respond appropriately to the context of the ToL WHS. It would not leave appropriate free sky space around the White Tower, or provide appropriate separation with the City’s new increased built form. The height and proximity of the proposed new development to this eastern end of the cluster will tower over the White Tower, permanently harming the setting and heritage value of the Tower and its key attributes.
4.21  In terms of the conclusion in Para. 7.19 of the HIA, the degree of change in respect of the physical dominance of the White Tower will be large, with the quality of change substantially negative, and raises significant concerns. There would be a major resultant effect.
4.22  The conclusions set out in the HIA are not therefore supportable or effectively evidenced, and it is demonstrated that the effects of the Proposed City Cluster on the OUV of the ToL WHS would be major and of substantial concern. In NPPF terms there would be substantial harm to both the heritage significance of the Tower of London and the Outstanding Universal Value of the WHS and therefore the current approach is not justified and is unsound.</t>
  </si>
  <si>
    <t>Strategic Visual Impact Assessment
4.23 As referred to above, a review has also been undertaken of the VuCity images representing the potential contours set out within Figure 15 and Proposals Map A and C, and the Strategic Visual Impact Assessment (SVIA) prepared in respect of the resulting visual impacts.
SVIA - View 1
4.24  This view represents View 10a.1 of the Mayor’s London View Management Framework. Whilst the viewpoint represents a view from one particular viewpoint along Tower Bridge, it is essential to recognise that this is a dynamic public view, which changes as people experience the Tower from different points along the bridge. The key aspects of the view are the dominance of the Tower of London in the foreground on the River Thames; the clear reading of the boundaries of the fortress and separation and clear sky background and space around the White Tower; and the central prominent and highest element of the fortress. Para. 6.10 of the SVIA confirms this in respect of this viewpoint with reference to the LVMF SPG: “The location enables the fine detail and the layers of history of the Tower of London to be readily understood. This understanding and the appreciation is enhanced by the free sky space around the White Tower. Where it has been compromised its visual dominance has been devalued”. As set out above in Section 3, these elements go to the heart of the OUV and heritage significance of the wider setting of the Tower of London in terms of both its physical character and historical context, and are key to consideration of new development proposals.
4.25  Whilst the Future Baseline represented in the SVIA includes new buildings committed/under construction within the cluster, it is evident that there are no committed/under construction buildings which in this view would appear closer to the Tower of London, and particularly the White Tower. Concerns do remain in respect of the committed 100 Leadenhall Street building and the height and sheer edge of this building in terms of relationship and overdominance in respect of the Tower. It is evident from the visual representations of 100 Leadenhall Street that additional tall buildings in the area between 100 Leadenhall Street and the Tower of London would have a significant adverse effect on the view of the Tower and the setting and free sky space around the White Tower.
4.26  The Proposed View 1 (LVMF 10a.1) within the SVIA, based on the proposed heights and contours, clearly demonstrates a significant adverse effect in respect of this view and the value of the Tower of London. The area of harm and adverse effect results from the proposed heights and contours to the eastern edge of the City Cluster Tall Building Area, closest to the Tower of London.
4.27 Para. 6.15 suggests that “From the crests the contour heights descend towards the south and south-east to create significantly lower foothills of the Proposed City Cluster, in order to mediate successfully between it, the river, and the WHS”. However, it is evident from the VuCity image that, first, the height does not descend to the east toward the Tower of London World Heritage Site to create “significantly lower foothills”; and second, the contour heights do not “mediately successfully between it… and the WHS”.
4.28  In respect of the first point, the potential location and height of tall buildings to the eastern end of the cluster will evidently result in a significant increase in height and massing to this edge of the cluster, closest to the Tower of London. Whilst there is a slight reduction in potential height from the committed 100 Leadenhall Street building, the overall height does not decrease to create “lower foothills” in this location, with a tall steep cliff edge resulting at this part of the cluster as seen in this view.
4.29 The resulting impact on the Tower of London is a significant intrusion on the free sky space around the White Tower, and proposed dominant and disrupting form of development immediately adjacent to it. The impact significantly harms the appreciation of the White Tower, and the overall physical and historic setting of the Tower of London in this view.
4.30  Furthermore, the dynamic nature of this public view means that this is not a static view and movement along Tower Bridge will result in the very small sliver of sky space that does appear between the White Tower and the proposals disappearing altogether, with the potential proposals within this contour appearing to rise directly out of the White Tower, and providing a developed backdrop to the Tower.
4.31 The effect of the proposed contours and heights will therefore be significantly adverse in respect of the Tower of London World Heritage Site. The current clear sky space around the White Tower, essential to maintaining the setting of the Tower and views of it in terms of its physical and visual dominance in its surroundings and its historic context as symbol of importance and power, would be unacceptably further eroded and compromised. Removing and infilling the area of clear sky space to the extent proposed would have a significant adverse impact on the legibility and clear visibility of the White Tower. The proposed heights and contours therefore will have a substantial harmful impact on the heritage significance of the Tower of London and Outstanding Universal Value of the World Heritage Site.
4.32 To address this harm and significant adverse impact, the maximum height contour is required to be reduced to the east of the Tower of London to ensure an appropriate graduated increase in height, which provides appropriate separation
and free sky space to the Tower and the White Tower, protects the setting of the Tower of London and addresses the existing harmful impact within LVMF View 10a.1.</t>
  </si>
  <si>
    <t>SVIA - Views 33, 34 &amp; 36
4.33  The assessment of the Proposed views from Tower Green, Inner Ward of the Tower of London, notes that the proposed City Cluster allows the ‘three crests’ to be visible in this view. However, the additional height and form of development proposed between 20 Fenchurch Street (Walkie Talkie) and the committed developments to the eastern part of the cluster also result in significant coalescence of development between these two elements, visible above the boundary of the Tower of London which would be of significant harm to the appreciation and heritage significance of the Tower in these views.
4.34  “Drawing together the elements of the existing and emerging City Cluster to create a more coherent overall form” (Para. 6.274 of the SVIA) would not have positive visual impact in this view in respect of the ToL. The scale and form of development shown in Proposed Views 33, 34 and 36 would increase the built form visible above the boundary of the Tower, remove the open sky against which the form, outline and significance of the Tower can currently be appreciated, and would result in adverse harm in this view.
4.35  Furthermore, the delivery of a “denser backdrop to the Chapel” (Para. 6.274 of the SVIA) and “increased backdrop to the Chapel of Royal St Peter ad Vincula” (Para. 6.283 of the SVIA) would be unacceptable and have a significant adverse effect, as having a detrimental impact on the current clearly identified form and scale of the tower of the Church of St Peter ad Vincula. Far from creating “clear sky space” (Para. 6.277 of the SVIA) the proposed contours and heights in this section of the cluster clearly have the potential to create a continuous form of built development visible above the Tower of London inner ward, resulting in a harmful visual impact on the visual integrity of the Tower, removing the existing sky space around the Church of St Peter ad Vincula and unacceptably reducing its viable appreciation and historic context.
4.36  The overall resulting effect would be significantly adverse in respect of Views 33, 34 and 36 and would have a harmful impact on views from within the Inner Ward, impacting negatively on the heritage significance of the Tower of London and Outstanding Universal Value of the World Heritage Site.
4.37 To address this harm and significant adverse impact, the maximum heights are required to be reduced so that new buildings do not appear above the height of the Tower of London boundary in views from within the Inner Ward (Views 33, 34 and 36). The current visual skyline gap in the cluster in these views from the Tower of London are a clear and important attribute that is essential to be retained to protect and safeguard the significance of the heritage asset and the OUV of the World Heritage Site.</t>
  </si>
  <si>
    <t>CONCLUSION 4.38 It is demonstrated that the current policy approach and detail in respect of tall buildings set out in the draft City Plan 2040 is neither justified or effective, and is therefore NOT SOUND. Reductions in the maximum height and proximity of the proposed contours to the eastern end of the City Cluster Tall Building Area, as well as of the heights of contours to the east of 20 Fenchurch Street, are required in order to address these matters and deliver a sound City Plan.</t>
  </si>
  <si>
    <t>Approach to tall buildings unsound, not justified or effective. Reductions to maximum heights of contours at eastern edge of cluster required.</t>
  </si>
  <si>
    <t>5. CONSISTENCY WITH POLICY
5.1  It is evident that the current policy approach and detail in respect of tall buildings is also not sound as it is not consistent with National Policy.
5.2 The delivery of buildings within the contours shown within the City Cluster Tall Buildings Area as proposed would deliver new development contrary to the requirements of the Planning (Listed Buildings and Conservation Areas) Act 1990 and Ancient Monument and Archaeological Areas Act 1979, and National Planning Policy Framework (NPPF), through failure to protect the historic interest and special character and setting of the Tower of London.
NPPF
5.3 Section 16 of the NPPF (2023) identifies that Heritage Assets, including World Heritage Sites, which are internationally recognised to be of Outstanding Universal Value, are an irreplaceable resource and should be conserved in a manner appropriate to their significance so that they can be enjoyed for their contribution to the quality of life of existing and future generations.
5.4  Paragraph 196 sets out that Plans should set out a positive strategy for the conservation and enjoyment of the historic environment. Paragraph 205 requires great weight to be given to the asset’s conservation (and the more important the asset, the greater the weight should be). Clear and convincing justification is required to be provided where any harm results to, or loss of, the significance of a  designated heritage asset (including development within its setting). Unless there are substantial public benefits, local planning authorities should refuse consent for proposed development that will lead to substantial harm to a designated heritage asset (Para. 207). Paragraph 212 requires local planning authorities within the setting of heritage assets to enhance or better reveal their significance.
5.5 It is clear from the above assessment in Section 4 that proposed development within the heights and contours set out in Figure 15 of the draft City Plan, and policies maps A &amp; C, would lead to substantial harm to the ToL World Heritage Site and its significance; negatively affect the conservation and enjoyment of the historic environment; and irreversibly impact on the Outstanding Universal Value of the ToL heritage asset. The current policy approach would neither enhance or better reveal the significance of the ToL, but would further erode its significance and heritage value. The detail of the policy as proposed is therefore not consistent with National policy.</t>
  </si>
  <si>
    <t>London Plan
5.6 The approach and policy details are also not consistent with the adopted London Plan, and also results in significant contradictions between the tall buildings approach and detail, and the proposed heritage policies of the draft City Plan.
5.7  The current approach to tall buildings and contours proposals in Figure 15 and Proposals Map A &amp; C are not consistent with the London Plan, in respect of Policies HC1, HC2, HC3 and HC4, as well as the London View Management Framework SPG, through the harmful impact on the heritage significance and setting of the Tower of London World Heritage Site and Strategic Views contained within the LVMF.
5.8  Development of the heights proposed would not be in accordance with Policy HC1(A) and (B) as the contours set out in Figure 15 would neither conserve or enhance the historic environment and heritage assets related to the Tower of London, and would not deliver positive benefits that conserve and enhance the historic environment. The proposed contours will also result in development which does not conserve the setting and significance of the Tower of London heritage asset, whilst the cumulative harm of existing, committed and future proposals would significantly erode the Outstanding Universal Value of the World Heritage Site and, harmful to its heritage. The draft City Plan is therefore not consistent with the requirements of HC1(C) and HC2(A) of the London Plan. The approach is also not consistent with the requirements in HC2(B) for proposals to conserve, promote and enhance the Outstanding Universal Value of World Heritage Sites, including the authenticity, integrity and significant of their attributes, and would severely compromise  the ability to appreciate the OUV, and the authenticity and integrity of its attributes.
5.9 New development which did come forward to the extent of the maximum contours set out in the draft City Plan would harm the characteristics and composition of Strategic View LVMF 10a.1and its principle landmark element. Proposals would not preserve or enhance the viewers’ ability to recognise and appreciate the Strategically Important Landmark in LVMF 10a.1. The scale of proposed development viewed in LVMF 10a.1 would have an unsightly and intrusive impact to the detriment of this view. It is evident that the current approach in the draft City Plan in respect of the height and location of tall buildings is not consistent with Policies HE3 and HE4 of the London Plan.</t>
  </si>
  <si>
    <t>6.  ALTERNATIVE POLICY APPROACH TO DELIVER A SOUND CITY PLAN 2040
6.1  To ensure a compliant and sound City Plan, reconsideration of the heights and contours within the City Cluster Tall Building Area is required in order to address these issues, protect and conserve the significance of the Tower of London and OUV of the World Heritage Site; and ensure a sound, effective and justified City Plan.
6.2  To achieve this in respect of the Tower of London World Heritage Site the following amendments are necessary:
-
Reduction in the maximum height contour to the east of the Tower of London to ensure an appropriate graduated increase in height, which provides appropriate separation and free sky space to the Tower and the White Tower, protects the setting of the Tower of London and addresses the existing harmful impact within LVMF View 10a.1.
-
This would be appropriately secured through reduction in the heights to the eastern part of the cluster and reversion to the previously proposed contour heights (shown in Image 1 below).
[image 1 showing 2018 proposed building heights and 2024 Proposed Heights)</t>
  </si>
  <si>
    <t>The resulting building heights in Image 1 deliver a pronounced sloped form to the eastern part of the cluster, providing a suitable and effective relationship, and appropriate relief, with the Tower of London. It removes the current towering effect of the potential development immediately adjacent to the White Tower in the current proposed heights (Image 2), maintaining and conserving the dominance of the White Tower and its relationship to the City and River Thames. It would ensure that the appearance of new development in close proximity to the White Tower is of a height which is lower than the tower, retaining the physical dominance and significance of the Tower of London World Heritage Site.
-
In addition, to address the heritage harm that would result in respect of the key views from the Inner Ward (Views 33, 34 &amp; 36 of the SVIA) and negative impact on the heritage value from within the Tower of London, the maximum heights are required to be reduced in respect of buildings within the current gap to the east of 20 Fenchurch Street.
-
Heights of new buildings within this part of the City Cluster are required to be reduced to the extent that they do not fill in any further clear sky space around the tower of the Chapel of St Peter ad Vincula in these views and avoid the creation of a solid wall of development above the boundary structures of the Tower of London. Reducing the heights in this area would enable the Tower to still be read against the sky in at least part of this important view from within the Inner Ward and ensure that the authenticity and legibility of the Tower is not further interrupted and eroded.
-
The tall buildings policy should also provide further detailed requirements in respect of the design, form and detailing of buildings in respect of their relationship with historic building, including the Tower of London World Heritage Site. Policies should ensure that new buildings that are within the wider setting of the Tower of London are designed to gradually step away from the tower, dispersing height away from the ToL, and avoiding sheer vertical edges and straight cliff edge elevations which reduce the dominance, legibility and authenticity of the Tower and its heritage significance and value. Particular attention should be paid to the treatment of edges to buildings within close proximity of the Tower of London in key views, and their materiality, to ensure an appropriate relationship and visibility between the ToL and new City buildings is maintained, and the character and setting of the heritage asset maintained and significance conserved.
-
It is evident that the delivery of maximum heights of new tall buildings within the City Cluster in line with the contours in Image 1 in respect of these two parts of the cluster are the maximum extent that would enable the Outstanding Universal Value of the Tower to be retained and the heritage significance of the Scheduled Ancient Monument to be safeguarded. Any further encroachment into the sky space around the tower in these key views than shown in Image 1 would have a significant harmful impact in terms of heritage and would not be consistent with National Policy.</t>
  </si>
  <si>
    <t>Following review of the Regulation 19 Draft City Plan 2040 the significant concerns expressed by HRP in previous Local Plan representations in respect of the potential location, height and form of tall buildings within the City Cluster Tall Building Area (Figure 14 &amp; 15 of the draft City Plan 2040) remain. From our further assessment set out below it is evident that the approach and the detailed wording of Policy S12: Tall Buildings (Part 3.), together with the Tall Building Contours (Figure 15) are NOT SOUND. Modifications are required to the policy, Policies Maps A &amp; C, and Tall Building Contours in Figure 15 in order to ensure soundness and consistency with the NPPF, Planning (Listed Buildings and Conservation Areas) Act 1990 and Ancient Monuments and Archaeological Areas Act 1979; and ensure compliance with the other draft policies of the City Plan and consistency with the adopted policies of the London Plan.
1.8 Modifications and reductions in maximum heights of potential tall buildings in the identified areas is essential to deliver the protection required to safeguard the heritage significance and Outstanding Universal Value of the Tower of London World Heritage Site and Scheduled Ancient Monument.</t>
  </si>
  <si>
    <t>2.3 HRP also support the aims and wording of Strategic Policy 13 in respect of Protected Views, protecting and enhancing significant and strategic London views of important buildings, townscapes and skylines; and implementation of the Mayor of London’s London View Management Framework SPG, with specific reference to managing designated views of strategically important landmarks, including the Tower of London (Part 1 of Strategic Policy S13). In respect of Part 3 of Strategic Policy S13, the specific reference and protection afforded to the Tower of London is welcome and we support the approach of securing the appropriate setting of and backdrop to the Tower of London World Heritage Site, ensuring its Outstanding Universal Value and taking account of the Tower of London World Heritage Site Management Plan (2016).</t>
  </si>
  <si>
    <t>CV3</t>
  </si>
  <si>
    <t>7. OTHER RELEVANT POLICIES OF THE CITY PLAN 2040 IN RESPECT OF THE TOWER OF LONDON
Maximising the benefits and connectivity with visitor facilities
7.1  HRP welcome the inclusion of Policy CV3 in respect of Visitor Facilities, and the wider connectivity, wayfinding and links to these facilities across the city and across its boundaries identified in criteria (5); together with Policy HE3 part (3), relating specifically to the Tower of London. The ability of the Tower of London to attract tourists and visitors to the city and its environs is particularly noted in Para. 7.4.0 of the draft City Plan.</t>
  </si>
  <si>
    <t>Please see attached HRPs response to the Regulation 19 City Plan 2040 public  consultation.
I look forward to receiving confirmation of receipt of our representations.</t>
  </si>
  <si>
    <t>Email introduction.</t>
  </si>
  <si>
    <t>N/A</t>
  </si>
  <si>
    <t>Dear Sir/Madam,
Local Plan Review Regulation 19 Consultation
CPRE London is a membership-based charity with 2500 members across London, concerned with the preservation and enhancement of London’s vital green spaces, as well as the improvement of London’s environment for the health and wellbeing of all Londoners. 
Thank you for the opportunity to provide comments on this important consultation. Overall, we support the Plan’s environmental policies including the commitment to ensure that the City is environmentally sustainable, transitions to a net zero carbon City by 2040 and delivers urban greening and greater biodiversity. However, the Plan should be more ambitious about creating new streetparks and rain gardens as well as planting more trees across the borough where appropriate. The City of London should also address amenity green space needs per person when assessing outdoor / green space.</t>
  </si>
  <si>
    <t>Generally supportive of Local Plan's objectives however should be more ambitious creating public realm greening via 'streetparks', Suds/Rain Gardens, open spaces and tree planting.</t>
  </si>
  <si>
    <t>Michael Alpert</t>
  </si>
  <si>
    <r>
      <rPr>
        <b/>
        <sz val="11"/>
        <color theme="1"/>
        <rFont val="Aptos Narrow"/>
        <family val="2"/>
        <scheme val="minor"/>
      </rPr>
      <t>Promoting better use of many hectares of public kerbside space in the Local Plan</t>
    </r>
    <r>
      <rPr>
        <sz val="11"/>
        <color theme="1"/>
        <rFont val="Aptos Narrow"/>
        <family val="2"/>
        <scheme val="minor"/>
      </rPr>
      <t xml:space="preserve">
A significant proportion of land in the City of London is public road carriageway. This space is increasingly needed for all kinds of green and active and sustainable travel infrastructure*. The Local Plan should propose, or at a minimum be underpinned by a proposal to, re-allocate of land-use for at least 25% of the City of London’s carriageway space – referencing environmental, transport and health goals and establishing an appropriate target for reinstating kerbside as a public space. 
*Kerbside space is needed for bus and cycle lanes, cycle parking (secure, hire and visitor), shared mobility parking (including car share), delivery hubs, rain gardens, tree planting on build-outs, EV charging points on build-outs, parklets, pocket parks, play on the way features/play trails, and whole streetparks (e.g. as per Lambeth Council’s Kerbside Strategy). Thank you for considering these points.</t>
    </r>
  </si>
  <si>
    <t xml:space="preserve">The Local Plan should include proposals for developments to re-allocate land-use for at least 25 per cent of the City's carriageway space to improve greening and other facilities required in a high density environment. </t>
  </si>
  <si>
    <t>Xhevat Ademi</t>
  </si>
  <si>
    <t>S9</t>
  </si>
  <si>
    <t>May The City of London 2040 consultation continue to inspire financial centres in many parts of the world.  I found it difficult to respond to the questions on City Plan 2040 – Regulation 19 consultation however may I please suggest some ideas for potential use should you find them useful in the process of consultation: 
Ring roads 1,2,3,4 for City of London Square Mile to enhance the traffic.</t>
  </si>
  <si>
    <t>The City of London should be inspiration for financial centres around the world. It was difficult to respond to the questions on the Regulation 19 consultation. Ring roads should be introduced to enhance traffic.</t>
  </si>
  <si>
    <t>Noted. It is the aim of the City Plan and Transport Strategy to reduce vehicular traffic and promote active and sustainable travel. No change proposed.</t>
  </si>
  <si>
    <t>Robert Yentob</t>
  </si>
  <si>
    <t xml:space="preserve">S13 should protect views of and from the synagogue in the same way as the Monument. </t>
  </si>
  <si>
    <t>Freddy Salem</t>
  </si>
  <si>
    <t> 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[and I should welcome
being invited to participate in discussion at the Plan's examination]. </t>
  </si>
  <si>
    <t>Michael Ison</t>
  </si>
  <si>
    <t xml:space="preserve"> 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t>
  </si>
  <si>
    <t>Jenny Seres</t>
  </si>
  <si>
    <t>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</si>
  <si>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t>
  </si>
  <si>
    <t>Ian Stolerman</t>
  </si>
  <si>
    <t>David Dwek</t>
  </si>
  <si>
    <t>Dear Sir/Madam
I have been a member of the Spanish &amp; Portuguese Jews’ Congregation for over 50  years. I am concerned about the planning application related to Bevis Marks community. I make this representation on the basis that the Local Plan 2040 as drafted  is not sound. I make this representation generally, but specifically in respect  of Policies HE1, S12 and S13 and the Policies Map.
I consider the draft unsound on the following grounds:
 1.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</si>
  <si>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 xml:space="preserve"> 2. 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treatment of The Monument, albeit special regard should also be paid    to the culturally and religiously important setting of the Synagogue.
 3. The current Local Plan Policy CS14 presumption against tall buildings in    Conservation Areas must be retained in the new draft. As well, a sentence    should be added to clarify that the Tall Buildings Area does not override    heritage and townscape considerations.I reserve the right to add or amend my proposed changes based on new data.</t>
  </si>
  <si>
    <t>Sue Garcia</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</si>
  <si>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[and I should welcome being invited to participate in discussion at the Plan's examination]. </t>
  </si>
  <si>
    <t>Celine Boussidan</t>
  </si>
  <si>
    <t>Edward Boujo</t>
  </si>
  <si>
    <t>Hello. To whom it may concern,
 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</si>
  <si>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Daniel Ofer</t>
  </si>
  <si>
    <t>Michael Green</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</si>
  <si>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t>
  </si>
  <si>
    <t>Amanda Mount</t>
  </si>
  <si>
    <t>To Whom it May Concern. I am writing to express my concerns regarding the Local Plan 2040 as currently drafted, particularly in relation to Policies HE1, S12, S13, and the Policies Map. I believe that the plan, in its present form, is unsound for the following reasons:
Firstly, Policy HE1 does not provide sufficient protection for heritage assets. The requirement for development to merely "consider" enhancing conservation areas is inadequate. Instead, active enhancement should be a requirement. Moreover, HE1 fails to adequately protect Bevis Marks Synagogue. The current draft refers to the Synagogue’s "immediate setting," a concept that does not exist. Protection should extend to the entire setting of the Synagogue, which is crucial given that it falls within the Tall Buildings Area. The height contours indicated in Figures 14 and 15 clearly impact the Synagogue and its surroundings.</t>
  </si>
  <si>
    <t>Policy HE1 does not adequately protect heritage assets. It should go beyond the requirement to 'consider' enhancing conservation areas, instead enhancement should be actively sought. Policy HE1 does not protect Bevis Marks Synagogue and should extend to entire setting of the Synagogue and not just the 'immediate setting'.</t>
  </si>
  <si>
    <t>Secondly, the policies on tall buildings, specifically S12 and S13, are insufficient. These policies should not only “take into consideration local heritage assets,” as S12(5) suggests, but should also ensure the preservation and enhancement of these assets. Policy S13 should safeguard views of and from Bevis Marks Synagogue in a manner similar to the protections afforded to The Monument, with additional emphasis on the cultural and religious importance of the Synagogue’s setting. Additionally, the existing presumption against tall buildings in Conservation Areas, as stated in Local Plan Policy CS14, must be retained in the new draft. It should also be clarified that the Tall Buildings Area designation does not supersede heritage and townscape considerations. I reserve the right to modify or expand upon my proposed changes as needed.
Yours faithfully</t>
  </si>
  <si>
    <t xml:space="preserve">Policies S12 and S13 should go further than S12 (5)  to have full regard to preserving and enhancing the significance of heritage assets. 
S13 should protect views of and from the synagogue in the same way as the Monument. 
Adopted policy CS14 and the presumption against tall buildings in conservation areas should be retained. </t>
  </si>
  <si>
    <t>Muriel Salem </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</si>
  <si>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[and I should welcome being invited to participate in discussion at the Plan's examination]. </t>
  </si>
  <si>
    <t>Marcus Gomes da Costa</t>
  </si>
  <si>
    <t>Jeremy Schonfield</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</si>
  <si>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and I should welcome being invited to participate in discussion at the Plan's examination. </t>
  </si>
  <si>
    <t>Ilinca Diaconescu, London Borough of Islington</t>
  </si>
  <si>
    <t>S10</t>
  </si>
  <si>
    <r>
      <rPr>
        <u/>
        <sz val="11"/>
        <color theme="1"/>
        <rFont val="Aptos Narrow"/>
        <family val="2"/>
        <scheme val="minor"/>
      </rPr>
      <t>Pedestrian permeability, connectivity and public realm</t>
    </r>
    <r>
      <rPr>
        <sz val="11"/>
        <color theme="1"/>
        <rFont val="Aptos Narrow"/>
        <family val="2"/>
        <scheme val="minor"/>
      </rPr>
      <t xml:space="preserve">
Proposed walking improvements in the Smithfield and Barbican area are supported, and there is potential for cross-boundary benefits, with the spatial strategy for the Farringdon Station area requiring development to provide an improved public realm which promotes pedestrian circulation, and which results in a series of integrated, linked and high-quality public spaces.
We note and welcome the proposed pedestrian route improvements along Goswell Road and Golden Lane, as well as the proposed Healthy Street Plan Area for Bunhill, Barbican and Golden Lane. It will be important that there is joint working to deliver these improvements effectively given the cross-boundary overlap. It would be helpful to include additional wording in 
the supporting text: ‘</t>
    </r>
    <r>
      <rPr>
        <u/>
        <sz val="11"/>
        <color theme="1"/>
        <rFont val="Aptos Narrow"/>
        <family val="2"/>
        <scheme val="minor"/>
      </rPr>
      <t>10.7.4 Healthy Streets Plans will be developed by the City Corporation, working jointly with neighbouring boroughs where appropriate, to cover the following areas: City Cluster; Fleet Street; Liverpool Street; Aldgate, Tower and Portsoken; Bunhill, Barbican and Golden Lane; Fenchurch Street; Bank and Cheapside; and Riverside.’</t>
    </r>
    <r>
      <rPr>
        <sz val="11"/>
        <color theme="1"/>
        <rFont val="Aptos Narrow"/>
        <family val="2"/>
        <scheme val="minor"/>
      </rPr>
      <t xml:space="preserve">
</t>
    </r>
  </si>
  <si>
    <r>
      <t>Support for walking opportunities in Smithfield and Barbican. Proposed additional wording i. 10.7.4 Healthy Streets Plans will be developed by the City Corporation,</t>
    </r>
    <r>
      <rPr>
        <u/>
        <sz val="11"/>
        <color theme="1"/>
        <rFont val="Aptos Narrow"/>
        <family val="2"/>
        <scheme val="minor"/>
      </rPr>
      <t xml:space="preserve"> working jointly with neighbouring boroughs where appropriate</t>
    </r>
    <r>
      <rPr>
        <sz val="11"/>
        <color theme="1"/>
        <rFont val="Aptos Narrow"/>
        <family val="2"/>
        <scheme val="minor"/>
      </rPr>
      <t>, to cover the following areas: City Cluster; Fleet Street; Liverpool Street; Aldgate, Tower and Portsoken; Bunhill, Barbican and Golden Lane; Fenchurch Street; Bank and Cheapside; and Riverside.’</t>
    </r>
  </si>
  <si>
    <t>Agreed. It is not considered necessary to make an amendment to the plan however reference to how the City Corporation currently and will continue to work with its neighbouring boroughs could assist with the reading of the plan. Minor correction proposed.</t>
  </si>
  <si>
    <t xml:space="preserve">Introduce cruises with start journeys from City of London Roman and UNESCO historical sites St Paul’s and Tower of London to New York Frankfurt Paris and other financial capitals to Rome Pompei Gibraltar Istanbul Butrint and other heritage destinations in the Mediterranean and around the world.     </t>
  </si>
  <si>
    <t>Cruises should start within the City of London's historic sites and travel to other financial capitals and heritage destinations around the world.</t>
  </si>
  <si>
    <t xml:space="preserve">Introduce Horse and Cart transport (with modern electric battery) where roads are narrow in the City of London as part of City of London Transport for London. </t>
  </si>
  <si>
    <t>Use modern electric battery horse and cart transport for narrow roads in the City.</t>
  </si>
  <si>
    <t xml:space="preserve">Introduce Newly designed brands: City of London Cars City of London Motorcycles City of London Bicycles City of London Trainers City of London Shoes. </t>
  </si>
  <si>
    <t>Introduce City of London brands for cars, motorcycles, bicycles and shoes.</t>
  </si>
  <si>
    <t>Introduce a New Electric Tram in the City of London with reall green grass between the rail tracks and platforms going over one or two bridges and to different parts of London and double the greenery.</t>
  </si>
  <si>
    <t>Introduce an electric tram with grass tracks to connect the City of London with other areas of London.</t>
  </si>
  <si>
    <t xml:space="preserve">The first four floors of Newly Built Buildings around the City of London could be designed to be open and to belong to the public needs. The investors/landlords of those Newly Built Buildings who own the land should be flexible and allow a non-restrictive lease for up to 100 years to benefit the City of London and its people to widen the roads expand and develop convenient transportation and enterprises that are needed to meet every challenge of every age that the City of London needs to stay and be the relevant world and a global British success story. The City of London could allow necessary rewards where possible for the investors of the Newly Built Buildings to build four floors above at the top to re-compensate for the four floors at the bottom. </t>
  </si>
  <si>
    <t>The first four floors of new buildings should be designed to be publicly accessible, flexible and have a non-restrictive lease for up to 100 years. The roads should be widened to ensure convenient transportation.</t>
  </si>
  <si>
    <t>Where buildings are very old the sites must be protected and if roads cannot be widened introduce the transport the City of London had from the time when they were built including horse and cart (with modern on electric battery) to protect the foundations and the character of the buildings history and the history of the City of London.</t>
  </si>
  <si>
    <t>Horse and cart transportation can protect the foundations and character of the buildings history and history of the City of London.</t>
  </si>
  <si>
    <t>City of London must have connection with High Speed rail and national and international airports with all parts of UK EU and the world within minutes and with precise timetable.</t>
  </si>
  <si>
    <t>The City of London should be connected with high speed rail and national and international airports.</t>
  </si>
  <si>
    <t>Repaint iconic strategic logos and parts of the City of London in original colours and Gold.</t>
  </si>
  <si>
    <t>Repaint logos and parts of the City of London in original colours.</t>
  </si>
  <si>
    <t xml:space="preserve">The above Team of Architects and Officials and other could be allowed to replicate the Square Mile of City of London elsewhere and make it another success story to last for more than 2000 years. The Team should design new architectural works from within the historical buildings work from within the historical context and should not be allowed to rebuilt buildings above St Paul’s or the Tower of London as is has happened with beautiful Guildhall being built on top of the Roman Amphitheatre. The above Team could be allowed to build further away under external parts where it would be possible for the noise of transport not to be heard above on the floor level like it is heard in many of the churches where people cannot pray in peace or be heard while the underground train passes under or cannot be heard in some of the shops and restaurants when talking to sales assistants or making an order or have a conversation during a meal. </t>
  </si>
  <si>
    <t>City of London architects and officials should replicate the City of London elsewhere for another long term success story.</t>
  </si>
  <si>
    <t>Jonathan Somekh </t>
  </si>
  <si>
    <t>Joel Bonnet</t>
  </si>
  <si>
    <t>Gila Ansell</t>
  </si>
  <si>
    <t>Donna Seruya</t>
  </si>
  <si>
    <t>Stephen Mulvany</t>
  </si>
  <si>
    <t>David Zubaida</t>
  </si>
  <si>
    <t>Lorraine Silver</t>
  </si>
  <si>
    <t>Y Bendahan</t>
  </si>
  <si>
    <t>Glora Spielman</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</si>
  <si>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I would be happy to participate in any further consultations.</t>
  </si>
  <si>
    <t>Ruth Saleh</t>
  </si>
  <si>
    <t>Daniel Sasto</t>
  </si>
  <si>
    <t xml:space="preserve">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t>
  </si>
  <si>
    <t>Laurent Sicsic</t>
  </si>
  <si>
    <t>Howard Martin</t>
  </si>
  <si>
    <t>David Shamash</t>
  </si>
  <si>
    <t xml:space="preserve">Dear Sirs
I am writing regarding the Local Plan 2040.  What has been produced is too vague and does not adequately protect the Bevis  Marks Synagogue. As drafted, the Synagogue could be surrounded by tall buildings which would
severly degrade the site.  Please take this into consideration.
Sincerely
</t>
  </si>
  <si>
    <t xml:space="preserve">City Plan is vague on the protection of Bevis Marks synagogue which could be surrounded by tall buildings and severely degraded. </t>
  </si>
  <si>
    <t>Sylvia Gottschalk</t>
  </si>
  <si>
    <t>To whom it may concern, I am writing in order to make a representation in relation to the proposed developments in the neighbourhood of Bevis Marks Synagogue, and more generally to submit that the Local Plan 2040 as drafted is defective.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has been authoritatively defined, or would provide adequate protection if it were.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</si>
  <si>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presumption against tall buildings in Conservation Areas as contained in the current Local Plan Policy CS14 must be retained in the new draft. In addition, a sentence should be added to clarify that the permission for a Tall Buildings Area must not override heritage and townscape considerations.</t>
  </si>
  <si>
    <t>Simon Tabbush</t>
  </si>
  <si>
    <t xml:space="preserve">Recruit a Team of Architects and Officials and other of different generations who Love the City of London its function and history who are prepared to constantly walk and work around and for the Love of the City of London to double check views and visions of the City of London from North, West, East, South, Sky and River Thames in London. A kind of walk that requires permanent dedication to the City of London as a financial resource network established business land of everyday of everyone for different and for many generations. </t>
  </si>
  <si>
    <t xml:space="preserve">City of London architects and officials should walk around the City of London to check on views of the City of London from all other directions. </t>
  </si>
  <si>
    <t>Natanel Cohen-Arazi</t>
  </si>
  <si>
    <t>Andrew Levy</t>
  </si>
  <si>
    <t>Gerald Morgan</t>
  </si>
  <si>
    <t>Cindy Dawood</t>
  </si>
  <si>
    <t>Daniel D Sacerdoti</t>
  </si>
  <si>
    <t>To whom it may concern,  I write as the Parnas Presdente (Chair of Trustees) of the Spanish and
Portuguese Jews Congregation, the custodians of the Bevis Marks Synagogue.  Ours
is the oldest Jewish community in the UK, having been founded in 1656 at the
readmission of Jews to the UK by Cromwell. 
The magnificent Grade I listed Bevis Marks opened in 1701 is our Cathedral
Synagogue,  being the oldest synagogue in continuous use in the UK. 
 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</si>
  <si>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George-Michael Mourtzilas</t>
  </si>
  <si>
    <t>Yvonne Saltoun</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</si>
  <si>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t>
  </si>
  <si>
    <t>Katharine Ridler</t>
  </si>
  <si>
    <t>Dear Sir or Madam I make this representation that
Local Plan 2040 as drafted is  not sound. I make this representation generally
and specifically in respect of Policies HE1, S12 and S13 and the Policies Map.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on the Synagogue and its setting.</t>
  </si>
  <si>
    <t>S12 and S13 Tall Buildings policies are also inadequate. They should not simply
“take into consideration local heritage assets” as 12(5) states, but must pay
 full regard  to and  preserve and enhance  those assets.  S13 should protect
views of and from the Synagogue in a similar way to that of the Monument;
furthermore,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t>
  </si>
  <si>
    <t>Terence Etherton</t>
  </si>
  <si>
    <t>Norman Dawood</t>
  </si>
  <si>
    <t>Sarah Lucy Cooper</t>
  </si>
  <si>
    <t xml:space="preserve">Concern about impact of City Plan on low level heritage landscape of Bevis Marks synagogue. Tall buildings should only be permitted where do not impact on built heritage which should be preserved. Buildings could become isolated from urban landscape and hidden from sight which will lead to deterioration. The importance of the ingress of light through non-clear glass would also be ignored. </t>
  </si>
  <si>
    <t>Charlotte Green</t>
  </si>
  <si>
    <t>Dear City of London and to Whom it may Concern,
I am shocked that it is necessary to continue to make representations in order to protect the Jewish Cultural Heritage as represented by Bevis Marks Synagogue.  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</si>
  <si>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[and I should welcome being invited to participate in discussion at the Plan's examination].</t>
  </si>
  <si>
    <t>Debbi Grant</t>
  </si>
  <si>
    <t>To whom it may concern, As my father lived around the corner and worshiped in the Bevis Marks synagogue , and as a naughty child etched his name into the wooden pew durning lessons. 
 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</si>
  <si>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John Schofield, City of London Archeological Trust</t>
  </si>
  <si>
    <r>
      <t>11. Ancient Monuments and Archaeology section and Policy HE2,
Bullet point 3 of policy HE2 should refer to ‘Significant archaeological features and artefacts on development Inclusion of features in the policy would be consistent with the text of the ‘Reason for the Policy’ section.
As drafted the reference to artefacts implies objects only and not features such as structures.
11.3.8
Include ‘</t>
    </r>
    <r>
      <rPr>
        <b/>
        <u/>
        <sz val="11"/>
        <color theme="1"/>
        <rFont val="Aptos Narrow"/>
        <family val="2"/>
        <scheme val="minor"/>
      </rPr>
      <t>features</t>
    </r>
    <r>
      <rPr>
        <sz val="11"/>
        <color theme="1"/>
        <rFont val="Aptos Narrow"/>
        <family val="2"/>
        <scheme val="minor"/>
      </rPr>
      <t>’ in addition to artefacts in first paragraph.
Reword the paragraph to clarify that proposals for display should be considered as early as possible to avo</t>
    </r>
  </si>
  <si>
    <r>
      <t>Bullet point 3 of policy HE2 should refer to ‘Significant archaeological features and artefacts on development". Inclusion of features in the policy would be consistent with the text of the ‘Reason for the Policy’ section. As drafted the reference to artefacts implies objects only and not features 
such as structures.  Include</t>
    </r>
    <r>
      <rPr>
        <u/>
        <sz val="11"/>
        <color theme="1"/>
        <rFont val="Aptos Narrow"/>
        <family val="2"/>
        <scheme val="minor"/>
      </rPr>
      <t xml:space="preserve"> ‘features</t>
    </r>
    <r>
      <rPr>
        <sz val="11"/>
        <color theme="1"/>
        <rFont val="Aptos Narrow"/>
        <family val="2"/>
        <scheme val="minor"/>
      </rPr>
      <t xml:space="preserve">’ in addition to artefacts in first paragraph of 11.3.8.
</t>
    </r>
  </si>
  <si>
    <t xml:space="preserve">Noted. It is considered that the term artefacts is all encompassing, however if it assists in the understanding of the policy amendments could be considered.  Change proposed. </t>
  </si>
  <si>
    <t>Some of the cluster buildings do not look and work in harmony together. If we were able to change places of some of the buildings’ views would be so much better. Many buildings are stand-alone buildings not so good for the eye and combining materials and floor levels next to each other do not match. Some of those buildings allow and some do not allow remodelling at the top to be connected with a bridge cycling route or cable cars to ease transport at the street level.  But newly built buildings could be designed where the top of the buildings is used for transportation. Good to have offices at the top and to add and connect new buildings with retail food entertainment leisure and shopping areas would be another attraction at the top of the buildings and reduce isolation.</t>
  </si>
  <si>
    <t>Buildings in the City Cluster do not work in harmony together. The roofs of new buildings should bd designed to support transportation and encourage more uses.</t>
  </si>
  <si>
    <t>Noted. The policies encourage variety of uses for rooftops and elevated spaces. No change proposed.</t>
  </si>
  <si>
    <t>Jack Bekhor</t>
  </si>
  <si>
    <t xml:space="preserve">City of London must have its own City of London Monthly and Seasons Calendar packed with variety of activities every day of the week throughout the year to attract people to come to the City of London. Some ideas to be digested amongst many thousands are: 
City of London National and International Literary Week
City of London Book Fair 
City of London Culture Theatre Festival
City of London National and International Music Festival 
City of London Philharmonic Music Month
City of London Monthly and Seasons Spring Summer Autumn and Winter Shopping Festivals
City of London Fashion Week
City of London Design Week
City of London Futuristic Industries Week
City of London Digital Technology AI Software FinTech Festival Week 
City of London Manufacturing and Pharmaceutical Festival Week 
City of London Museum Education Month/Week
City of London Free and Affordable Walks 
City of London Art Works Festivals 
City of London Craft Beer Coffee Tea Food Festival
City of London Healthy Eating Month/Seasons
City of London International Cuisine Season Festival 
City of London National and International Investments Month/Season/Week
City of London Banks and Banking Digital Currencies Season/Month/Week
City of London Support and Subsidies to Business and Development Festival
City of London Green Financial City
City of London Transformation and Growth Festival
City of London Innovation and Intellectual Property Rights Festival 
City of London Commercial and Charity Support Month/Seasons
City of London Tap Drinking Water Supply at every place of worship
City of London to Build and Develop around Water Festival  
City of London Global Science Month/Week 
City of London Sports Tournament City of London Marathon City of London Tennis City of London Cycling City of London Sailing City of London River Boat Competition City of London Skating
City of London Indoor Sports Competition Festival 
City of London Football Team City of London Cricket Team City of London Golf Team
City of London Gladiators Team
City of London Tourism Festival   
City of London Historic Buildings Bridges Sites Festival
City of London Better Technology Festival
City of London Less or More Infrastructure Festival
City of London Activities to Attract National and International Talent and Talent Support at all times.
City of London Appeal to Billionaires to build affordable housing for families 
City of London to build affordable housing for families of its own
City of London to offer quality education services and institutional care for elderly and high quality medical care for all.
City of London and International Geopolitical Developments Human Rights and Peace in the World
City of London and its historical contribution
City of London Refugees and Migrants Month/Week 
City of London Unique Inclusive and Fair for and to All Festival
City of London Free Top Viewings at different buildings
City of London to promote lectures and events in libraries educational institutions for the love of  learning and Gresham College
City of London to continue to engage and invite schools colleges universities trusts foundations and organisations to visit learn and share different historical successes of the City of London 
City of London to continue consultation flow with all investors and all citizens … </t>
  </si>
  <si>
    <t>The City of London should have calendar sessions packed with activities to attract people to come to the City of London. A number of events across a range of topics are suggested.</t>
  </si>
  <si>
    <t>I took part at the consultation events organised for the City Plan 2040. 
I believe I have a lot to say about the City Plan 2040 and beyond (20400) and
what the City of London needs however I am unable to express my thoughts in the
consultation document because of the way the questions have been formulated and
designed in the consultation document. 
If there is another way to send feedback re what City of London needs please let
me know. I am sorry I am not going to be able to respond to the document and to write to
you in this way. 
I wish you all the best with all your work.</t>
  </si>
  <si>
    <t xml:space="preserve">Have comments to make on the City Plan 2040 but unable to respond to the format of the consultation as designed. </t>
  </si>
  <si>
    <t>John Solomons</t>
  </si>
  <si>
    <t xml:space="preserve">To Whom it May Concern
I write as a Trustee of the S&amp;P Sephardi Community and lifelong member and regular attendee at Bevis Marks Synagogue
I am writing to express my concerns regarding the Local Plan 2040 in its current draft, specifically Policies HE1, S12, S13, and the Policies Map. I believe the plan is fundamentally unsound for the following reasons:
Firstly, Policy HE1 fails to adequately protect heritage assets. The requirement for development to merely “consider” enhancing conservation areas is insufficient; active enhancement should be mandated. Additionally, HE1 does not offer adequate protection for Bevis Marks Synagogue. The reference to the Synagogue’s "immediate setting" in HE1(8) is flawed, as no such concept exists. The protection should extend to the entire setting of the Synagogue, especially since it is included in the Tall Buildings Area, and the permissible height contours in Figures 14 and 15 clearly encroach upon the Synagogue and its setting.
Secondly, Policies S12 and S13 regarding tall buildings are inadequate. These policies should not just “take into consideration local heritage assets” as stated in S12(5), but must fully respect, preserve, and enhance the significance of those assets. S13 should offer similar protections for views of and from the Synagogue as it does for The Monument, with special regard given to the culturally and religiously significant setting of the Synagogue. Furthermore, the presumption against tall buildings in Conservation Areas, as outlined in the current Local Plan Policy CS14, must be retained in the new draft. Additionally, it should be explicitly stated that the Tall Buildings Area does not override heritage and townscape considerations. I reserve the right to add or amend my proposed changes.
Yours faithfully
 </t>
  </si>
  <si>
    <t xml:space="preserve">Policy HE1 does not adequately protect heritage assets. It should go beyond the requirement to 'consider' enhancing conservation areas, instead enhancement should be actively sought. </t>
  </si>
  <si>
    <t xml:space="preserve">Gordon Seabright, Creative Land Trust </t>
  </si>
  <si>
    <t>Dear Planning Policy Consultations,
As Chief Executive of Creative Land Trust (CLT), I am writing to respond to the City Corporation’s consultation on the City Plan 2040. The Trust is a charity operated by an executive team committed to providing lasting solutions to London’s studio crisis and supporting the creative economy, and we are governed by a Board of Trustees comprising experts in arts, studio provision, property and finance.  Our founders include Mayor of London, Arts Council England and Bloomberg Philanthropies. Overall, there is a lot of helpful content in the City Plan 2040 and it is particularly encouraging to see the reaffirmed commitment to the Destination City vision. Overall, we would be happy to confirm that we consider the City Plan 2040 to be a sound and legally compliant document.
I would also like to take this opportunity to suggest four specific ways that the City Plan could be further strengthened. These are focused on those areas where CLT has genuine expertise and can speak with authority. Therefore, my suggestions are:
•	The summary bullet points on page 95 suggest a very strong focus on cultural consumption, with cultural production only really referenced in point six (and even then, not made explicit). In a City made prosperous through creativity, it seems an oversight to aim the City Plan at importing cultural production rather than bringing it back into the Square Mile and thereby regenerating a mixed economy.
•	Point 11 on page 95 is somewhat outdated. There are two main issues driving creative and cultural activities out of the City, which are affordability and precarity. Making the promotion of meanwhile space a headline item ignores the second of those issues, and incidentally also disregards the importance of decanting creatives into new sites when meanwhile buildings are reclaimed by owners/developers. A focus on permanent or at least long-term workspace would be far more relevant to the needs of the cultural sector and the health of the City.
•	To be blunt, a policy aimed at resisting the loss of existing creative workspace is not that helpful in a location that has already lost almost all the workspace it once had. We would welcome the promotion of more provision as a far more important endeavour. There is energy behind that provision (see CLT's work to provide studios in Holborn Viaduct) but we require additional policy support from the City.</t>
  </si>
  <si>
    <t xml:space="preserve">Supportive of content in the City Plan and reaffirmed commitment to the Destination City vision for the City.  However in Policy S6 there is a strong focus on cultural consumption and only brief reference to cultural production made in S6(6). Policy S6(11) is outdated as a focus on more permeant rather than temporary spaces should be the priority in order to cater for the needs of the cultural sector in the City. A policy aimed at resisting the loss of creative workspace is not helpful and further provision should be made within policy to bring back the workspaces the City historically once had. </t>
  </si>
  <si>
    <t>Support noted and partially agreed. It is considered that the wording as existing is appropriate, however if it is more easily understandable then it is considered that Policy S6 could be updated to refer to ‘cultural infrastructure’ to capture the range of production and consumption spaces that sustain a vibrant cultural offer. The supporting text at 7.1.0 could also be updated to clearly differentiate between sites of production, consumption, and wider cultural contributors. An explanatory note has been produced that details the reasoning for all suggested changes to this chapter.</t>
  </si>
  <si>
    <t xml:space="preserve">Secondly, Policies S12 and S13 regarding tall buildings are inadequate. These policies should not just “take into consideration local heritage assets” as stated in S12(5), but must fully respect, preserve, and enhance the significance of those assets. S13 should offer similar protections for views of and from the Synagogue as it does for The Monument, with special regard given to the culturally and religiously significant setting of the Synagogue. Furthermore, the presumption against tall buildings in Conservation Areas, as outlined in the current Local Plan Policy CS14, must be retained in the new draft. Additionally, it should be explicitly stated that the Tall Buildings Area does not override heritage and townscape considerations. I reserve the right to add or amend my proposed changes.
Yours faithfully
 </t>
  </si>
  <si>
    <t xml:space="preserve">Policies S12 and S13 should go further than S12 (5)  to have full regard to preserving and enhancing the significance of heritage assets. </t>
  </si>
  <si>
    <r>
      <rPr>
        <b/>
        <sz val="11"/>
        <color theme="1"/>
        <rFont val="Aptos Narrow"/>
        <family val="2"/>
        <scheme val="minor"/>
      </rPr>
      <t>Tall buildings</t>
    </r>
    <r>
      <rPr>
        <sz val="11"/>
        <color theme="1"/>
        <rFont val="Aptos Narrow"/>
        <family val="2"/>
        <scheme val="minor"/>
      </rPr>
      <t xml:space="preserve">
Islington’s approach to tall buildings is a plan-led approach where specific sites are identified as appropriate in-principle for development of tall buildings through a thorough urban design analysis, as reflected in our new Local Plan adopted in 2023.
We note the approach in the Draft City Plan 2040 Policy S12: Tall buildings is to identify two areas where tall buildings may be appropriate and set out indicative heights for the two clusters. While no specific sites are identified, the two areas, City Cluster and Fleet Valley, have been subject to thorough assessments and modelling. The evidence base, including the Tall Buildings Topic Paper does not indicate specific adverse impacts on Islington. We also note criterion ‘7. Applicants will be required to ensure that any cross-boundary impacts of proposed schemes are fully addressed’, which is supported.</t>
    </r>
  </si>
  <si>
    <t xml:space="preserve">Islington's approach to tall buildings is plan-led and specific sites are identified through urban design analysis. Note the evidence base behind the two clusters and note the requirement for consideration of cross-boundary impacts. </t>
  </si>
  <si>
    <t>S23</t>
  </si>
  <si>
    <r>
      <rPr>
        <b/>
        <sz val="11"/>
        <color theme="1"/>
        <rFont val="Aptos Narrow"/>
        <family val="2"/>
        <scheme val="minor"/>
      </rPr>
      <t>Smithfield and Barbican Key Area of Change</t>
    </r>
    <r>
      <rPr>
        <sz val="11"/>
        <color theme="1"/>
        <rFont val="Aptos Narrow"/>
        <family val="2"/>
        <scheme val="minor"/>
      </rPr>
      <t xml:space="preserve">
As previously mentioned, it will be important to ensure that plans for the Smithfield and Barbican area and Farringdon, Historic Clerkenwell and Central Finsbury in Islington’s Bunhill and Clerkenwell AAP are mutually complementary and lead to cross-boundary benefits.
The Bunhill and Clerkenwell Area Action Plan sets out the priorities for the Spatial Strategy Areas adjoining Smithfield Market. In the Farringdon Spatial Strategy Area, the focus for development is on office and business uses, as well as cultural and night-time economy uses. In the Historic Clerkenwell Spatial Strategy Area the focus is on business, creative industries, and cultural uses. The key aim for the Central Finsbury Spatial Strategy area is to balance protection of its mixed-use character including housing estates, commercial, business, leisure and education uses, with high quality new development. The areas are part of the  Clerkenwell/Farringdon Cultural Quarter and development is expected to complement this function. 
In addition to the point made above in relation to visitor accommodation, we wish to make a number of further comments on policies that are relevant to ensure the success of these areas.
</t>
    </r>
  </si>
  <si>
    <r>
      <rPr>
        <b/>
        <sz val="11"/>
        <color theme="1"/>
        <rFont val="Aptos Narrow"/>
        <family val="2"/>
        <scheme val="minor"/>
      </rPr>
      <t>Energy networks</t>
    </r>
    <r>
      <rPr>
        <sz val="11"/>
        <color theme="1"/>
        <rFont val="Aptos Narrow"/>
        <family val="2"/>
        <scheme val="minor"/>
      </rPr>
      <t xml:space="preserve">
Islington’s Local Plan supports the extension of existing heat networks and the delivery of new heat network infrastructure. We are supportive of the policies below in the Draft City Plan and we welcome future cross-borough working on the implementation of these policies. • ‘S23: Smithfield and Barbican 9. Supporting continued connections to the Citigen district heating and cooling network and ensuring that, where feasible, all new development is designed to enable connection to the Citigen network;’</t>
    </r>
  </si>
  <si>
    <t xml:space="preserve">Islington's local plan supports extension of heat networks and delivery of new, so welcome cross-borough working. </t>
  </si>
  <si>
    <t>S24</t>
  </si>
  <si>
    <r>
      <rPr>
        <u/>
        <sz val="11"/>
        <color theme="1"/>
        <rFont val="Aptos Narrow"/>
        <family val="2"/>
        <scheme val="minor"/>
      </rPr>
      <t>Evening and night-time economy</t>
    </r>
    <r>
      <rPr>
        <sz val="11"/>
        <color theme="1"/>
        <rFont val="Aptos Narrow"/>
        <family val="2"/>
        <scheme val="minor"/>
      </rPr>
      <t xml:space="preserve">
As mentioned in our previous consultation response, there may be cross-boundary impacts arising from night-time economy uses in this area, such as noise and anti-social behaviour. To ensure these impacts are taken into account and prevented, we suggest the addition of the following text: ‘S24: Smithfield: 6. Managing the particular challenges which result from the late evening, 7 day a week character of the area’, including, where relevant, the mitigation of cross-boundary impacts on neighbouring boroughs.</t>
    </r>
  </si>
  <si>
    <r>
      <t>Additional wording proposed for Policy S24 point 6:</t>
    </r>
    <r>
      <rPr>
        <u/>
        <sz val="11"/>
        <color theme="1"/>
        <rFont val="Aptos Narrow"/>
        <family val="2"/>
        <scheme val="minor"/>
      </rPr>
      <t xml:space="preserve">  ‘S24: Smithfield: 6. Managing the particular challenges which result from the late evening, 7 day a week character of the area’, including, where relevant, the mitigation of cross-boundary impacts on neighbouring boroughs.</t>
    </r>
  </si>
  <si>
    <t>Noted. Proposed wording considered unnecessary as impacts of developments on occupiers immediately adjacent in neighbouring boroughs are considered as a matter of course when developments are assessed. No change proposed.</t>
  </si>
  <si>
    <t>Chapter 4 Housing</t>
  </si>
  <si>
    <t>S3</t>
  </si>
  <si>
    <r>
      <rPr>
        <b/>
        <sz val="11"/>
        <color theme="1"/>
        <rFont val="Aptos Narrow"/>
        <family val="2"/>
        <scheme val="minor"/>
      </rPr>
      <t>Housing</t>
    </r>
    <r>
      <rPr>
        <sz val="11"/>
        <color theme="1"/>
        <rFont val="Aptos Narrow"/>
        <family val="2"/>
        <scheme val="minor"/>
      </rPr>
      <t xml:space="preserve">
The Smithfield and Barbican area includes the majority of City’s existing residential sites. Among the adjacent areas in Islington, Central Finsbury Spatial Strategy includes a focus on residential use through the protection and enhancement of its existing housing estates. Islington Council is undertaking an ambitious programme of Council house-building across the borough, including in the AAP area.
Policy HS1: Location of New Housing states that new housing will be encouraged on suitable sites in or near identified residential areas. Policy S3: Housing states that: ‘b. Within identified residential areas, prioritising the delivery of affordable housing, co-living, build to rent, hostels, sheltered and extra-care housing, while recognising that for sale market housing would be likely in some instances to have a role to play in making housing development viable;’
The policy should be robustly monitored over the Plan period, to ensure the homes to meet the City’s housing targets are delivered.</t>
    </r>
  </si>
  <si>
    <t xml:space="preserve">Smithfield and Barbican is majority of residential sites and adjacent to Central Finsbury which has a focus on residential use through protection and enhancement of estates. Islington is undertaking programme of council house-building. More focus of residential around existing areas and suggests further robust monitoring of housing targets. </t>
  </si>
  <si>
    <t>Comment noted. No change proposed.</t>
  </si>
  <si>
    <t>CV4</t>
  </si>
  <si>
    <r>
      <rPr>
        <b/>
        <sz val="11"/>
        <color theme="1"/>
        <rFont val="Aptos Narrow"/>
        <family val="2"/>
        <scheme val="minor"/>
      </rPr>
      <t>Hotels</t>
    </r>
    <r>
      <rPr>
        <sz val="11"/>
        <color theme="1"/>
        <rFont val="Aptos Narrow"/>
        <family val="2"/>
        <scheme val="minor"/>
      </rPr>
      <t xml:space="preserve">
As raised in our previous consultation response, Islington has limited capacity for new hotels beyond those identified in the development pipeline. Islington’s new Local Plan only supports development of new visitor accommodation on allocated sites and on sites with existing visitor accommodation where business uses are not feasible. 
We note the evidence base included in the City of London Visitor Accommodation Needs Study assesses an overall need for 4,012 hotel bedrooms by 2037, which consists of the forecast pipeline of hotel rooms up to 2030, with additional projected demand of an average of 350 rooms per year beyond that point. We also note that the study recommends the creation of hospitality clusters where possible, with indicative locations at the proposed redevelopment of Smithfield Market and near Aldgate and Tower. However, the policy does not identify appropriate locations nor does the evidence base provide an indication of the capacity for visitor accommodation in these areas. 
In light of the approach and to ensure that visitor accommodation demand can be met within the City of London (and avoid potential impacts this could have on adjacent areas including Islington), the policy should be robustly monitored over the Plan period.</t>
    </r>
  </si>
  <si>
    <t xml:space="preserve">Islington has limited capacity for new hotels and only supports new accommodation on allocated sites or existing provision. Note the creation of hospitality clusters and needs over the plan period, including Smithfield and near Aldgate and Tower. Policy does not identify appropriate locations for 'hospitality clusters' and does not provide an indication of the capacity for visitor accommodation in these areas. Suggest robust monitoring of this policy approach. </t>
  </si>
  <si>
    <r>
      <rPr>
        <b/>
        <sz val="11"/>
        <color theme="1"/>
        <rFont val="Aptos Narrow"/>
        <family val="2"/>
        <scheme val="minor"/>
      </rPr>
      <t>Energy networks</t>
    </r>
    <r>
      <rPr>
        <sz val="11"/>
        <color theme="1"/>
        <rFont val="Aptos Narrow"/>
        <family val="2"/>
        <scheme val="minor"/>
      </rPr>
      <t xml:space="preserve">
Islington’s Local Plan supports the extension of existing heat networks and the delivery of new heat network infrastructure. We are supportive of the policies below in the Draft City Plan and we welcome future cross-borough working on the implementation of these policies. • ‘DE1: Sustainable Design - 8 (g) Prioritise the objectives of the City of London Local Area Energy Plan (LAEP) to create or link into local energy networks and waste heat sources, and include opportunities for heat and cooling transfer to/from nearby developments.’</t>
    </r>
  </si>
  <si>
    <r>
      <rPr>
        <sz val="11"/>
        <color theme="1"/>
        <rFont val="Aptos Narrow"/>
        <family val="2"/>
        <scheme val="minor"/>
      </rPr>
      <t>Please give details of why you consider the Local Plan is not legally compliant or is unsound or fails to comply with the duty to co-operate. Please be as precise as possible. If you wish to support the legal compliance or soundness of the Local Plan or its compliance with the duty to co_x0002_operate, please also use this box to set out your comments.</t>
    </r>
    <r>
      <rPr>
        <b/>
        <sz val="11"/>
        <color theme="1"/>
        <rFont val="Aptos Narrow"/>
        <family val="2"/>
        <scheme val="minor"/>
      </rPr>
      <t xml:space="preserve"> 2. The Setting of the Bevis Marks Synagogue </t>
    </r>
    <r>
      <rPr>
        <sz val="11"/>
        <color theme="1"/>
        <rFont val="Aptos Narrow"/>
        <family val="2"/>
        <scheme val="minor"/>
      </rPr>
      <t>The grade I listed Bevis Marks Synagogue is one of England’s most important religious buildings and is of exceptional historic and architectural value of the highest significance. The sky view from within the Bevis Marks’ courtyard has religious importance and allows daylight into the synagogue’s interior. This natural daylight is drawn from a wider setting which is open to the sky and (currently) largely free from tall buildings. The adoption of the Creechurch Conservation Area in January 2024 recognised this point and is intended to provide a new layer of planning legislation to protect the building and its setting. The current wording and scope of draft City Plan 2040 Policy HE1 (managing change to the historic environment) risks undermining the clarity and coherence of this setting protection. Policy HE1(8) of the draft City Plan 2040 would only require that the ‘immediate setting’ of the synagogue be protected. Limiting protection to just the immediate setting of a grade I listed building conflicts with the provisions of the Planning (LBs &amp; CAs) Act 1990 which sets out that LPAs have a duty to protect the entire setting of listed buildings and the character and appearance of conservation areas as a whole. This is equally reflected in the NPPF. The glossary of the NPPF (2023) defines the setting of a heritage asset as ‘the surroundings in which a heritage asset is experienced. Its extent is not fixed and may change as the asset and its surroundings evolve.’ The term ‘immediate setting’ does not conform with national legalisation or the NPPF. By referring to the ‘defined immediate setting of Bevis Marks Synagogue and The Monument’ in Policy HE1, a parallel is drawn between the complex settings of the two designated heritage assets. However, Policy S13(2) of the draft City Plan 2040 affords The Monument extensive and detailed policy protection on its setting in the widest sense, by requiring that, ‘significant local views of and from the Monument’ are protected and enhanced. Failing to achieve parity in the emerging policy detail for Bevis Marks Synagogue risks leaving the grade I listed building and new Creechurch Conservation Area as poorer relative to The Monument, at far greater risk of harmful and inappropriate development in the future. This also creates inconsistency within the draft policy.</t>
    </r>
  </si>
  <si>
    <t>The current wording of Policy HE1 undermines the setting protection of Bevis Marks Synagogue as set out in the Creechurch Conservation Area. Policy HE1(8) only require that the ‘immediate setting’ of the synagogue to be protected. Limiting protection to the immediate setting of a Grade I listed building conflicts with the provisions of the Planning Act 1990 which sets out that LPAs have a duty to protect the entire setting of listed buildings and the character and appearance of conservation areas as a whole. Policy S13(2) affords The Monument more policy protection on its setting by requiring that ‘significant local views of and from the Monument’ are protected and enhanced.</t>
  </si>
  <si>
    <t>657b29927e9aee0009e00c89</t>
  </si>
  <si>
    <t>Dear  Persons ,
                                      there ' s no box that says  do not know ,</t>
  </si>
  <si>
    <t>Respondent appears to not know how to make submission</t>
  </si>
  <si>
    <r>
      <rPr>
        <i/>
        <sz val="11"/>
        <color theme="1"/>
        <rFont val="Aptos Narrow"/>
        <family val="2"/>
        <scheme val="minor"/>
      </rPr>
      <t>Please give details of why you consider the Local Plan is not legally compliant or is unsound or fails to comply with the duty to co-operate. Please be as precise as possible. If you wish to support the legal compliance or soundness of the Local Plan or its compliance with the duty to co_x0002_operate, please also use this box to set out your comments</t>
    </r>
    <r>
      <rPr>
        <b/>
        <sz val="11"/>
        <color theme="1"/>
        <rFont val="Aptos Narrow"/>
        <family val="2"/>
        <scheme val="minor"/>
      </rPr>
      <t xml:space="preserve">. 1. Tall buildings in conservation areas. </t>
    </r>
    <r>
      <rPr>
        <sz val="11"/>
        <color theme="1"/>
        <rFont val="Aptos Narrow"/>
        <family val="2"/>
        <scheme val="minor"/>
      </rPr>
      <t xml:space="preserve">Policy S12(5) of the emerging plan states that, ‘the suitability of sites for tall buildings within the identified areas and their design, height, scale and massing should take into consideration local heritage assets and other localised factors relating to townscape character and microclimate’. Under Section 72 of the Planning (Listed buildings and Conservation Areas) Act 1990 the Local Planning Authority (LPA) has a duty to pay special attention to the desirability of preserving or enhancing the character or appearance of the conservation area. The current wording of the draft City Plan 2040, which states that tall buildings ‘should’ take into consideration local heritage assets does not adequately adhere to nor reinforce the duties as set out in the Planning (Listed buildings and Conservation Areas) Act 1990. The omission of conservation areas from Policy S12 does not meet the duty to preserve or enhance the character or appearance of a conservation area, which would be harmed by development of an inappropriate scale, height and massing. We urge the City of London to re-instate policy CS14 of the existing City Plan 2015 which states that tall buildings within inappropriate areas, including conservation areas, will be refused. This policy has been dropped without explanation in the draft City Plan 2040 and has left Bevis Marks Synagogue once again open to the threat of large-scale development within its setting. Under the current policy CS14, the inappropriateness of a tall building on this site and the setting of the synagogue was clear. Without Policy CS14, this protection is now no longer as clear. The loss of this policy has wider implications for conservation areas and listed buildings across the Square Mile. The City of London has an unusually large number (28) of often small conservations areas and over 600 listed buildings. In the context of well documented development pressure on almost every site (occupied or unoccupied), clarity over the appropriateness of tall buildings in these specific areas and their settings is critical if the special significance of the City’s historic environment is to be preserved and its heritage policies robust enough to be enforceable. This should include a balanced approach to policy presumptions regarding areas which are appropriate for tall new development with obvious setting impacts and areas which are not. A truly constructive approach to policy should not preclude the use of clear and straightforward policy limitations such as the current Policy CS14. Further to this, we note that the draft Policy S12 excludes para 3.14.4 of the adopted City Plan 2015 which acknowledgesthe cumulative harm multiple tall building proposals cause when they do not take account of the character of their surroundings. Policy S12 cannot therefore be considered sound on these grounds. SAVE objects to the removal of reference to the cumulative harm caused by tall building proposals and the inappropriateness of tall buildings within conservation areas.These omissions within this policy would lead to development which would substantially harm the City’s historic environment. </t>
    </r>
  </si>
  <si>
    <t>Policy S12 (para 11.5.13) states that tall buildings 'should' take into consideration local heritage assets but does not adequately adhere to the Planning (Listed buildings and Conservation Areas) Act 1990. The removal of conservation areas from Policy S12 does not meet the duty to preserve or enhance the character or appearance of a conservation area, which would be harmed by development of an inappropriate scale, height and massing. Policy CS14 from adopted Local Plan (2015) should be reinstated which states that tall buildings within inappropriate areas, including conservation areas, will be refused. In addition Policy S12 excludes paragraph 3.14.3 of the adopted Local Plan which acknowledges the cumulative harm multiple tall building proposals cause. Policy S12 therefore cannot be considered sound.</t>
  </si>
  <si>
    <r>
      <t xml:space="preserve">Please set out the modification(s) you consider necessary to make the Local Plan legally compliant and sound, in respect of any legal compliance or soundness matters you have identified at 5 above. (Please note that non_x0002_compliance with the duty to co-operate is incapable of modification at examination). You will need to say why each modification will make the Local Plan legally compliant or sound. It will be helpful if you are able to put forward your suggested revised wording of any policy or text. Please be as precise as possible. </t>
    </r>
    <r>
      <rPr>
        <b/>
        <sz val="11"/>
        <color theme="1"/>
        <rFont val="Aptos Narrow"/>
        <family val="2"/>
        <scheme val="minor"/>
      </rPr>
      <t xml:space="preserve">1. Tall buildings in conservation areas. </t>
    </r>
    <r>
      <rPr>
        <sz val="11"/>
        <color theme="1"/>
        <rFont val="Aptos Narrow"/>
        <family val="2"/>
        <scheme val="minor"/>
      </rPr>
      <t xml:space="preserve">Policy S12(5) of the emerging plan provides that the suitability of tall buildings within the identified areas and should take into consideration local heritage assets. S12(8c) states that, “tall buildings must have regard to the significance of heritage assets and their immediate and wider settings.” SAVE considers it to be of paramount importance that conservation areas are explicitly referred to in this text. The reinstatement of CS14, which states that planning permission should be refused “for tall buildings within inappropriate areas, comprising: conservation area” should be reinstated to adhere to section 72 of the Planning (Listed buildings and Conservation Areas) Act 1990. </t>
    </r>
  </si>
  <si>
    <t>S12(8c) states that, “tall buildings must have regard to the significance of heritage assets and their immediate and wider settings.” Important conservation areas are explicitly referred to in this text. The reinstatement of CS14 is required.</t>
  </si>
  <si>
    <t>Richard Sassoon</t>
  </si>
  <si>
    <t>To whom it may concern, I am shocked that once again Bevis Marks is under threat, due to the proximity
of tall buildings, which could cause loss of natural day light to this important building to the history of Jewry in UK, as well as an important site for the current practice of Judaism.
 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</si>
  <si>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Barbara Simon</t>
  </si>
  <si>
    <t xml:space="preserve"> 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 </t>
  </si>
  <si>
    <t xml:space="preserve">Bevis Marks Synagogue is arguably the most important Jewish religious building in the United Kingdom and is regarded as the flagship synagogue for communal events such as thanksgiving at coronations and royal jubilees, the installation of senior rabbis and the service at the opening of the legal year. It is also a building of great beauty and historical interest, comparable to Wren’s City churches. It is already hemmed in by surrounding buildings and has no “churchyard” area as one might expect for a building of this significance; however, the existing buildings are of an acceptable height and do not unduly obstruct the light to the synagogue. Placing tall buildings in the immediate vicinity would make the synagogue appear to be at the bottom of a deep dark well and obstruct the light that at present shines through the monumental windows and adds so much atmosphere to services, especially around the hour of sunset. Properly enhanced and protected, the synagogue and its surroundings could become a major tourist draw.
I reserve the right to add or amend my representations. Yours faithfully, </t>
  </si>
  <si>
    <t xml:space="preserve">Bevis Marks Synagogue is one of the most important Jewish buildings in the UK and of great beauty and historical interest, comparable to Wren's churches. It is currently hemmed in by surrounding buildings and has no yard. Placing new tall buildings within its vicinity would obstruct light entering the Synagogue. If properly enhanced and protected it could draw tourism. </t>
  </si>
  <si>
    <t xml:space="preserve">Introduction to representation   </t>
  </si>
  <si>
    <t>Lester Hillman</t>
  </si>
  <si>
    <t xml:space="preserve">Hello team. May I say how well 'Live Work Learn Explore' reads and I have been impressed with the publicity of this Corporate Plan including the prominence given to Artizan Street Library in the document and the display there. I appreciate this document is being showcased at the same time as the Local Plan consultation. As a courtesy I have copied the Commonplace team. It has relevance to the objectives there.
Please find attached a perspective that may be a little unusual but focuses on a spectacular link, that is to the City's first urban appraisal produced nine centuries ago. It was a short tract, with a strong and urgent economic imperative, written by Londoner William Fitzstephen and generally accepted as dating to 1174, that is 850 years ago. 
Encouraged by the opening remarks in 'Live Work Learn Explore' by the Policy Chairman and the Town Clerk and Chief Executive I have drawn out remarkable similarities with Fitzstephen. 
I will shortly be speaking to City of London Guides in the Guildhall about William Fitzstephen's London and have written for the Guide Lecturer Association and for Friends of City Churches. For the last two decades I have valued opportunities to contribute to Guildhall Libraries programmes and to engage with City stakeholders, educational institutions, Worshipful Companies, visitors and the resident, church, commercial and office community.
I was born in the City, am a Freeman and the son of a Freedom Holder. I am a member of the City's Conservation Area Advisory Committee for Farringdon Ward (life member). I assist the Royal Town Planning Institute (based in the City) as a retired member. I write here in a personal capacity. </t>
  </si>
  <si>
    <t xml:space="preserve">Supportive of Plan's objectives and reference to the Artizan Street Library. </t>
  </si>
  <si>
    <r>
      <rPr>
        <b/>
        <sz val="11"/>
        <color theme="1"/>
        <rFont val="Aptos Narrow"/>
        <family val="2"/>
        <scheme val="minor"/>
      </rPr>
      <t xml:space="preserve">The First City of London Plan? Benchmarking an 850th Anniversary 1174 – 2024  </t>
    </r>
    <r>
      <rPr>
        <sz val="11"/>
        <color theme="1"/>
        <rFont val="Aptos Narrow"/>
        <family val="2"/>
        <scheme val="minor"/>
      </rPr>
      <t>Ian Thomas CBE Town Clerk and Chief Executive in his foreword to ‘Our Corporate Plan 2024 – 2029’ celebrates nine hundred years of City custodianship. It comes in parallel with ‘Commonplace’ sharing visions to 2040 and the subject of the subject of current public consultation. How does the 2024 urban appraisal compare with that produced for the City 850 years ago? Remarkably well it seems. Description of the Most Noble City of London William Fitzstephen, an aide to Thomas Becket ‘Lux Londinium’, Light of London, Thomas Becket. In some 320 lines, about 4000 words, generally dated to 1174, he vividly appraised contemporary London. It is a nine century City benchmarking without parallel. Policy Chairman Chris Hayward frames the wider imperatives driving today’s Plan. What were Fitzstephen’s driving forces? Fitzstephen was promoting destination London. On 29th December 1170 the  ‘Light of London’ was brutally snuffed out at the altar of Canterbury Cathedral. On 5th September 1174 Becket’s Canterbury suffered a severe fire. Becket had been fast tracked to sainthood. International travel, pilgrim tourism and rival shrine centres with health, hospitality and heritage spin off presented economic competition and risk. Today’s corporate vision is mindful of future commercial infrastructure investment. Fitzstephen wrote as London Bridge was being planned, delivered by a fellow cleric from a stakeholder with key technical skills – monumental stonework. The Bridge became a six hundred year infrastructure investment. Climate is in Fitzstephen’s first words, so too in the Corporate Plan ‘Sustainability and natural environment’. Next comes ‘Culture and heritage’. Within that umbrella Churches offer a rare and valued contribution. Here the City can take pride that the number of churches to resident population is pretty much comparable to that nine centuries ago. Today they also serve undreamt of growth in the visitor and working population. Fitzstephen wrote in latin readily accessible to his contemporary international audience. Prior to wider literacy and printing it was a digital format of its day. John Stow in his 1598 Survey delivered a translation into English and into another contemporary, printed, ‘digital age’. Next year marks the 500th anniversary of Stow’s birth in the Parish of St Michael Cornhill and he is prominently remembered in the City notably at St Andrew Undershaft. Fitzstephen recognised the importance of surrounding lands and today’s City Plan celebrates the contribution to open space assets and amenity in ‘Our responsibilities outside the Square Mile’. This is an Olympic year and from the way he wrote on sport the City’s upgrading of the Parliament Hill Running Track adjacent to the Fleet River would have chimed with him. Fitzstephen focused on education and schools. The new investment at Dagenham Dock would have been meat and drink to Fitzstephen. He devoted attention to Smithfield, to meat and fish and riverside commercial excellence with a public cookshop at Vintry. Menus were detailed with seemingly limitless capacity round the clock. He was in tune with the ‘Vibrant Thriving Destination’. Over the nine centuries since Fitzstephen the City has delivered others focusing on an urban vision. Sir Thomas More, a Sheriff, was born in Milk Street next to the Guildhall. A stained glass window across the road features his 1517 book ‘Utopia’ charting city management and planning. Not far off a plaque marks the birthplace of Ebenezer Howard and the twentieth century Garden City Movement. The Royal Town Planning Institute has its headquarters in Botolph Lane.</t>
    </r>
  </si>
  <si>
    <t xml:space="preserve">Historical references to how the City has evolved over the past 850 years including the sustainability and natural environment objectives and culture and heritage. </t>
  </si>
  <si>
    <t>CV2</t>
  </si>
  <si>
    <t>•	It is good to see the intention to provide arts and cultural facilities, as set out on page 100, but the bullet points here could be strengthened with more clarity and detail so that they become more than good intentions. With this in mind, it would be worth setting out concrete ways to use S106 and other planning obligations/conditions to promote the provision of cultural production in new developments.
I do hope that this feedback is useful and we would welcome the opportunity to engage with you further on cultural and creative opportunities in the City of London. Kind regards</t>
  </si>
  <si>
    <t xml:space="preserve">Policy CV2 sets out the provision of arts and cultural facilities which is welcome however the four points set out in this policy require further clarity and how this will occur and more information on how legal agreements and conditions will promote cultural production in new developments. </t>
  </si>
  <si>
    <t>Support noted. No change proposed. Following the adoption of the plan, the Planning Obligations SPD will be reviewed to provide further clarity on how this policy would be implemented via s106 agreements</t>
  </si>
  <si>
    <t>Dr. Michael Poll </t>
  </si>
  <si>
    <t> 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and I should welcome being invited to participate in discussion at the Plan's examination.</t>
  </si>
  <si>
    <t>Sir Stephen Waley-Cohen Bt</t>
  </si>
  <si>
    <t>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</si>
  <si>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 xml:space="preserve">HE1 is unsound and does not adequately protect heritage assets and should go beyond the need to 'consider' enhancing the conservation area. HE1 does not adequately protect Bevis Marks referring to the 'immediate setting' but this concept does not exist. The whole of the synagogue should be protected which is important as is included in the tall buildings area and contour within Figures 14 and 15 impinging on the synagogue and its setting. </t>
  </si>
  <si>
    <t>Plans for tall buildings next to this historic synagogue, important to every Jew in Britain as part of OUR heritage as well as part of the heritage of the City and of the UK, are a significant and very discouraging threat, not comfortable
at a time when the entire Jewish Community is suffering an enormous upsurge in anti-semitic behaviour and feels generally threatened.
I have been told that this is because the Local Plan 2040 as drafted is not sound, particularly in respect of Policies HE1, S12 and S13 and the Policies Map.</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</si>
  <si>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Although I do not live in the City of London, I have done so, when resident in The Mansion House during my Father’s Lord Mayoralty, and have always felt a connection with the country’s oldest synagogue</t>
  </si>
  <si>
    <t>Beverley Lawrence</t>
  </si>
  <si>
    <t xml:space="preserve">Suzy Crawford, DP9 on behalf of Network Rail </t>
  </si>
  <si>
    <t>Draft Policy DE1 places importance on achieving sustainable development through a ‘retrofit first’ approach. We support this approach, however, we do not consider that the specific wording proposed is fully justified, for the reasons discussed below.
Criteria 1 of draft Policy DE1 stipulates that, “development proposals should follow a retrofit first approach, thoroughly exploring the potential for retaining and retrofitting existing buildings as the starting point for appraising site options”. As currently worded, the requirement of an options appraisal lacks any detail in terms of scenario testing to allow for developments to come forward that are most suited to a site in planning policy terms.
The London Plan’s Circular Economy Statements Guidance (2022) includes a test that promotes the reuse/retrofit of buildings rather than their demolition. A decision tree is shown at Figure 4, which is used to help an applicant determine whether it is feasible to reuse an existing building (or parts of it) or not. The tree denotes that even if it is “technically feasible” to retain an existing building (or parts), this may not be “suited to the requirements for the site”. If this is the case, demolition is allowed, and then the question becomes whether it is possible to disassemble or reuse the building elements/materials or if you need to demolish and recycle. “Suited to the requirements for the site” means suited to the requirements for the site in planning policy terms. The planning policy requirements for a site can include but isn’t limited to bringing a vacant site back into use and delivering the most appropriate land use, optimisation, good design, high quality, flexible and adaptable floorspace, economic growth, social infrastructure and urban renewal.
When evaluating a retrofit option a key consideration should therefore be whether it is suited to the planning policy requirements for the site. It is also crucial that a retrofit option is realistic and capable of being delivered. For these reasons, wording is proposed to ensure alignment with the London Plan policy intention. For the reasons noted above in 5., we do not consider that draft Policy DE1 meets the soundness tests set out in the NPPF for plan-making, in terms of justification.
Wording should therefore be added to criteria 1 of draft Policy DE1 to ensure planning policy requirements are factored into the key test, to align with the London Plan’s tests for demolition and to ensure only realistic retrofit options are pursued. We propose amended wording, as follows:
“Development proposals should follow a retrofit first approach, thoroughly exploring the potential for retaining and retrofitting existing buildings as the starting point for appraising site options, having regard to the planning policy requirements for the site.”
Further, we would welcome additional justification in the supporting text regarding clarity on how other planning policy requirements will be weighed in the balance against the embodied carbon impacts of a proposed development. We also request that the supporting text recognise explicitly that demolition redevelopment proposals may be permitted in certain cases where they are better suited to the requirements of the site than a retrofit version of a development, to ensure the application of the policy is clearly understood, and is in alignment with the London Plan.</t>
  </si>
  <si>
    <r>
      <t xml:space="preserve">Wording should be added to criteria 1 of draft Policy DE1 to ensure planning policy requirements are factored into the key test, to align with the London Plan’s tests for demolition and to ensure only realistic retrofit options are pursued. We propose amended wording, as follows:
“Development proposals should follow a retrofit first approach, thoroughly exploring the potential for retaining and retrofitting existing buildings as the starting point for appraising site options, </t>
    </r>
    <r>
      <rPr>
        <u/>
        <sz val="11"/>
        <color theme="1"/>
        <rFont val="Aptos Narrow"/>
        <family val="2"/>
        <scheme val="minor"/>
      </rPr>
      <t>having regard to the planning policy requirements for the site</t>
    </r>
    <r>
      <rPr>
        <sz val="11"/>
        <color theme="1"/>
        <rFont val="Aptos Narrow"/>
        <family val="2"/>
        <scheme val="minor"/>
      </rPr>
      <t>.”
Further, we would welcome additional justification in the supporting text regarding clarity on how other planning policy requirements will be weighed in the balance against the embodied carbon impacts of a proposed development. We also request that the supporting text recognise explicitly that demolition redevelopment proposals may be permitted in certain cases where they are better suited to the requirements of the site than a retrofit version of a development, to ensure the application of the policy is clearly understood, and is in alignment with the London Plan.</t>
    </r>
  </si>
  <si>
    <t>Noted. The City Plan acknowledges that  sustainable development has three overarching objectives - economic, social and environmental in Point 1.1.2, Chapter 1. It is not necessary for all policies to acknowledge other competing objectives and policies in the development plan, but it is up to decision makers to balance these priorities when determining a decision. No change proposed.</t>
  </si>
  <si>
    <t>Draft Policy HE1 seeks to manage change to the historic environment and sets out a number of criteria that development proposals should meet, to ensure their acceptability. The policy is clear that an applicant should describe the significance of any heritage assets affected, including their settings, within a Heritage Impact Assessment to understand the potential impact.
Criteria 2
Criteria 2 of the policy stipulates that;
“there will be a presumption against heritage harm and development causing harm to, or total loss of, the significance of designated heritage assets will be refused unless it is clearly demonstrated that the heritage and/or wider public benefits outweigh that harm or loss. Applicants should clearly demonstrate that all reasonable efforts have been made to sustain the existing use, find new appropriate uses, or mitigate the extent of the harm to the significance of the asset; and whether the works proposed are the minimum required to secure the long-term use of the asset”; (our emphasis in bold).
It is imperative that the draft policy text outlined in bold above aligns with the intentions of paragraph 207 and 208 of the NPPF, which set out different criteria, depending on whether a proposed development will lead to substantial harm (or total loss) or less than substantial harm to a designated heritage asset.
Paragraph 207 of the NPPF reads:
“Where a proposed development will lead to substantial harm to (or total loss of significance of) a designated heritage asset, local planning authorities should refuse consent, unless it can be demonstrated that the substantial harm or total loss is necessary to achieve substantial public 
benefits
that outweigh that harm or loss, or all of the following apply:
a) the nature of the heritage asset prevents all reasonable uses of the site; and
b) no viable use of the heritage asset itself can be found in the medium term through appropriate 
marketing that will enable its conservation; and
c) conservation by grant-funding or some form of not for profit, charitable or public ownership is 
demonstrably not possible; and
d) the harm or loss is outweighed by the benefit of bringing the site back into use”.
The intention of this paragraph is clear; where a proposal will lead to substantial harm to (or 
total loss of significance of) a designated heritage asset, applicants need to either demonstrate 
that the level of harm is outweighed by necessary substantial public benefits, or, that a 
development proposal meets criteria a)-d).
Paragraph 208 of the NPPF reads:
“Where a development proposal will lead to less than substantial harm to the significance of a 
designated heritage asset, this harm should be weighed against the public benefits of the proposal 
including, where appropriate, securing its optimum viable use”.
This paragraph makes it clear that where a proposal will lead to less than substantial harm to the 
significance of a designated heritage asset, the level of harm should be weighted against the 
public benefits of the proposal. The paragraph also notes that, where appropriate, this balancing 
exercise should include securing an assets optimum viable use, where appropriate.
As currently drafted, the text of draft Policy HE1 fails to recognise the difference between 
proposals that have substantial harm and proposals that have less than substantial harm by 
requiring proposals to examine sustaining the existing use even in circumstances where there is 
less than substantial harm. Therefore, there are a number of points that require consideration to 
ensure alignment with the NPPF:
•  It is imperative that the criteria aligns with paragraphs 207 and 208 of the NPPF regarding the 
level of harm and required justification relating to alternative uses and viability. There are 
important distinguishments between the two paragraphs, which set out different criteria, depending 
on whether a proposed development will lead to substantial harm (or total loss) or less than 
substantial harm to a designated heritage asset. This needs to be reflected in the draft wording of 
the policy text to accord with the NPPF.
•  It is not clear how the draft policy text outlined by ourselves in bold would be applied in 
practice. Clarification is needed as to whether applicants need to undertake both assessments for 
existing and new uses, or if they are required separately, and in what instances. Clarification is 
also needed as to how these assessments work with the requirement to demonstrate the mitigation of 
the extent of harm. It is unclear whether this is required alongside, or as a separate exercise 
that circumvents the need to undertake these assessments.
•  There is no definition of all reasonable efforts. We request that this is added to the 
supporting text of this policy for absolute transparency; and
•  There is no clarity on what constitutes sufficient evidence is required to demonstrate that all 
reasonable efforts have been made to either sustain the existing use, find new appropriate uses, or 
mitigate the extent of harm. We request that this is added to the supporting text of this policy so 
that applicants can understand how to address the policy sufficiently.
Criteria 3
Criteria 3 of the policy requires that;
“Change of use to heritage assets should be consistent with their long-term conservation and should 
help to retain and enhance the asset, particularly those which have been identified at risk”.
The NPPF stays silent on a specific policy approach relating to change of use of heritage assets. 
Chapter 16 of the NPPF is set within the context of conserving and enhancing the historic 
environment, with paragraph 196 (a) encouraging Local Plans to take into account, “the desirability 
of sustaining and enhancing the significance of heritage assets and putting them into viable uses 
consistent with their
conservation”. The proposed wording of criteria 3 appears to seek alignment with this intention, 
but fails to note how any harm to the significance of a designated heritage asset will be dealt 
with in accordance with NPPF paragraphs 207 and 208. For criteria 3 to correlate with the intention 
of the NPPF, wording needs to be added to direct applicants to the requirements of criteria 2, to 
allow impact to be fully considered as part of a change of use application, as would be the case of 
any other development proposal. Criteria 9 of the policy requires that;
“Development should encourage the appreciation of the City’s historic roofscapes and should not
impact the setting of an asset from high level locations”.
This criteria introduces wording that proposes a very high test for applicants to achieve, 
requiring development “not to impact the setting of an asset from high level location”. Taken 
literally this is appears to set a ‘blanket ban’ to any proposed development that would impact the 
setting of a designated heritage asset, when viewed from above. We noted that there is no 
definition as to what would constitute a high-level location.
The vast majority of development proposals in the City of London have the potential to impact the 
setting of a heritage asset, from above, to some degree. The impacts of any harm to setting are, 
and would continue to be, fully assessed as part of a planning application and supporting heritage 
documentation. The rationale behind this criteria is unclear, with no justification or explanation 
included in the supporting text. For these reasons, we request this criteria is deleted from Draft 
Policy HE1.</t>
  </si>
  <si>
    <r>
      <t xml:space="preserve">The vast majority of development proposals in the City of London have the potential to impact the setting of a heritage asset, from above, to some degree. The impacts of any harm to setting are, and would continue to be, fully assessed as part of a planning application and supporting heritage 
documentation. The rationale behind this criteria is unclear, with no justification or explanation included in the supporting text. For these reasons, we request this criteria is deleted from Draft Policy HE1. Wording needs to be added to provide clarity as to the assessment requirements proposed in the second part of the criteria limb, as justified in 5. above. Alternative wording is proposed, as follows:
“there will be a presumption against heritage harm and development causing harm to, or total loss of, the significance of designated heritage assets will be refused unless it is clearly demonstrated that the heritage and/or wider public benefits outweigh that harm or loss. </t>
    </r>
    <r>
      <rPr>
        <u/>
        <sz val="11"/>
        <color theme="1"/>
        <rFont val="Aptos Narrow"/>
        <family val="2"/>
        <scheme val="minor"/>
      </rPr>
      <t>Where appropriate</t>
    </r>
    <r>
      <rPr>
        <sz val="11"/>
        <color theme="1"/>
        <rFont val="Aptos Narrow"/>
        <family val="2"/>
        <scheme val="minor"/>
      </rPr>
      <t xml:space="preserve">, applicants should demonstrate that efforts have been made to sustain the existing use, </t>
    </r>
    <r>
      <rPr>
        <u/>
        <sz val="11"/>
        <color theme="1"/>
        <rFont val="Aptos Narrow"/>
        <family val="2"/>
        <scheme val="minor"/>
      </rPr>
      <t>or/and</t>
    </r>
    <r>
      <rPr>
        <sz val="11"/>
        <color theme="1"/>
        <rFont val="Aptos Narrow"/>
        <family val="2"/>
        <scheme val="minor"/>
      </rPr>
      <t xml:space="preserve"> find new appropriate use;”.
This provides greater clarity on how the policy would be applied in practice.
Criteria 3
Wording needs to be added to provide clarity, particularly in relation how any harm on the significance of a designated heritage asset subject to a change of use will be dealt with, as justified in 5. above. Alternative wording is proposed, as follows:
“Change of use to heritage assets should be consistent with their long-term conservation and should help to retain and, </t>
    </r>
    <r>
      <rPr>
        <u/>
        <sz val="11"/>
        <color theme="1"/>
        <rFont val="Aptos Narrow"/>
        <family val="2"/>
        <scheme val="minor"/>
      </rPr>
      <t>where possible</t>
    </r>
    <r>
      <rPr>
        <sz val="11"/>
        <color theme="1"/>
        <rFont val="Aptos Narrow"/>
        <family val="2"/>
        <scheme val="minor"/>
      </rPr>
      <t xml:space="preserve">, enhance the asset, particularly those which have been identified at risk. </t>
    </r>
    <r>
      <rPr>
        <u/>
        <sz val="11"/>
        <color theme="1"/>
        <rFont val="Aptos Narrow"/>
        <family val="2"/>
        <scheme val="minor"/>
      </rPr>
      <t>Any heritage harm resulting from change of use should be assessed in accordance with the requirements of criteria 2 of this policy”.</t>
    </r>
  </si>
  <si>
    <t>Carmen Gleen</t>
  </si>
  <si>
    <t> 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[and I should welcome
being invited to participate in discussion at the Plan's examination]</t>
  </si>
  <si>
    <t>Edwin Segall</t>
  </si>
  <si>
    <t>I wish to make the following representations regarding
the draft Local Plan 2040 insofar as it could adversely affect the protection of
Bevis Marks Synagogue, which is located within the Tall Buildings Area, is
concerned:- 1) HE1 does not adequately protect the historic setting of the synagogue</t>
  </si>
  <si>
    <t>HE1 does not adequately protect the synagogue within the Tall Buildings area</t>
  </si>
  <si>
    <t xml:space="preserve">Draft Strategic Policy S12 sets out the City Corporation’s proposed approach to assessing tall buildings. The policy defines tall buildings within the City of London as buildings over 75m, above Ordnance Datum (“AOD”). The policy identifies areas where tall buildings may be appropriate on the Policies Map and Figure 14 of the Local Plan. Criteria 3 then depicts the maximum permissible tall building heights within the identified tall building areas by contour rings on Policies Maps C and D alongside Figure 15.
Liverpool Street Station sits on the northern cusp of the identified City Cluster Tall Buildings Area. The submitted planning application for Liverpool Street Station is currently pending determination with the City Corporation. It has been prepared in direct response to the existing Station challenges, and proposes a modern public transport interchange to accommodate existing and future capacity demand whilst enhancing passenger experience. The planning application demonstrates that modest changes cannot address the fundamental station problems, and that the level of improvements necessary cannot come forward without a substantial level of commercial development to fund them. Network Rail will need to work with a third party developer to fund the essential station improvements through the provision of additional new build floorspace at the Station, which, due to the range of constraints at the station, requires the delivery of a tall building above threshold of 75m to accommodate the level of floorspace required.
The submitted planning application delivers an interchange for the twenty-first century and futureproof the operation of the Station in terms of passenger growth forecasts and future capacity increases. The commercial development needed to facilitate the improvements chimes with London Plan Policy D3, which seeks to optimise development capacity and promote higher density developments in well-connected locations with existing areas of higher density buildings, through a design-led approach.
The submitted planning application has tested the height and massing of the proposed building in respect of its impact on the surrounding townscape environment, including heritage assets and protected views and environmental and functional matters. Overall compliance with the tall building requirements of London Plan Policy D9(C) has been demonstrated, alongside accordance with adopted Local Plan Policies CS10 and DM10.1. This demonstrates that a well-designed tall building above Liverpool Street Station can be policy compliant and deliverable. A detailed breakdown of each aspect of the policy and the application’s accordance is set out within the Planning Statement submitted with the application. For the reasons above, we assert that this site should be included within the City Cluster Tall Buildings Area, in order to allow the delivery of the necessary additional floorspace to fund the necessary and critical improvements to Liverpool Street Station
Furthermore, we consider that the policy as currently drafted is not clear on how tall buildings proposed outside of the City Cluster and Fleet Valley areas would be assessed. There is no wording that provides clarity on whether in these instances the development proposal would remain subject to the impact criteria set at criteria 8 and 9, or if such a proposal would be refused outright due to its location. We are concerned that the policy is not explicit in its conformity with London Plan D9. Whilst Part B of London Plan Policy D9 requires boroughs to determine if there are locations where tall buildings may be an appropriate form of development, it is not a gateway or pre-condition to enable assessment under Part C of the policy. This has been confirmed by the Courts (See R (London Borough of Hillingdon) v Mayor of London (Lang J, December 2021)). Wording is needed to ensure the approach of draft Strategic Policy S12 is consistent with London Plan Policy D9, in these instances. For the reasons noted in 5. above, we do not consider that draft Strategy Policy S12 meets the soundness tests set out in the NPPF for plan-making, in terms of its justification for excluding Liverpool Street Station from the City Cluster Tall Buildings Area and approach to assessing the 
impact of tall buildings outside of the City Cluster and Fleet Valley areas.
We assert that Liverpool Street Station should be included within the City Cluster Tall Buildings Area, in order to allow the delivery of the necessary additional floorspace to fund the pressing need for station improvements. This is in the context of the submitted planning application for 
this site which demonstrates that Network Rail will need to work with a third party commercial developer to fund the station improvements through the provision of additional new build floorspace at the station. The extent of this commercial floorspace will rise above the threshold of 75m and 
as such, a tall building is a reality on this site to facilitate the critical station improvements. The submitted planning application shows the height and massing of the proposed building to comply with the tall building criteria of London Plan Policy D9(C), alongside accordance with adopted Local Plan Policies CS10 and DM10.1. A tall building is therefore acceptable in this location, and we accordingly advocate that the extent of the City Cluster Tall Buildings Area be extended to include Liverpool Street Station.
Further, we would welcome additional justification within the policy providing clarity on how the approach to assessing tall buildings situated outside of the City Cluster and Fleet Valley Tall Building Areas. As noted above, there is no wording that indicates if a tall building proposal would remain subject to the impact criteria set at criteria 8 and 9, or if such a proposal would be refused outright due to its location. It is imperative that this policy aligns with London Plan Policy D9, which remains unclear as currently written.
</t>
  </si>
  <si>
    <t>Suggest  Liverpool Street Station should be included within the City Cluster Tall Buildings 
Area, in order to allow the delivery of the necessary additional floorspace to fund the pressing 
need for station improvements.</t>
  </si>
  <si>
    <t>Noted. The City has undertaken an exhaustive assessment of the sensitivity of the Square Mile to tall building development and, as a result, has ruled out all of it except for the City Cluster and Fleet Valley areas as being 'very sensitive' to tall building development. The Evidence Base is clear on this; however, following detailed considerations of the range of representations received in relation to tall buildings outside the Clusters, the City Corporation is open to further discussion on these matters during the course of the examination. It has produced a Heritage and Tall Buildings Explanatory note for further clarification. No change proposed.</t>
  </si>
  <si>
    <t>For the reasons noted in 5. And 6. above, we do not consider that draft Strategy Policy S12 meets 
the soundness tests set out in the NPPF for plan-making. It is necessary to participate in the 
sessions to advocate the proposed amendments described further.</t>
  </si>
  <si>
    <t>2) SE12 and SE 13 fail to ensure the preservation and enhancement of
the Synagogue as a local heritage asset, including the present views of and from
the building. 3) The presumption against tall buildings in Conservation Areas
contained in the Current Local Plan Policy CS14 must be retained in the new
Local Plan and the Tall Buildings Area must not override heritage and township
consideration</t>
  </si>
  <si>
    <t>S12 and S13 fail to preserve and enhance the synagogue as a heritage asset includes to and from. Adopted policy CS14 and the presumption against tall buildings in conservation areas should be maintained</t>
  </si>
  <si>
    <t>S25</t>
  </si>
  <si>
    <t>We are supportive of criteria 10 of draft Strategic Policy S25 which seeks to enhance Liverpool Street Station by “improving the overall user experience and supporting improvements to the accessibility and capacity of Liverpool Street Station, including enhancing step free access and improving entry points”. This intention is directly aligned with a planning application which has been submitted to the City Corporation in direct response to the existing Liverpool Street Station challenges, and which proposes a modern public transport interchange to accommodate future capacity demand whilst enhancing passenger experience. The planning application also aligns with criteria 8 and 9 of the  policy, in terms of the policy impetus to improve the public realm and pedestrian environment around  Liverpool Street Station, to help better accommodate passengers using the transport interchange. Supporting paragraph 14.10.2 of draft Strategic Policy S25 states that, “The City Corporation will work with relevant partners including TfL, Network Rail, train operators and landowners to promote improvements to the accessibility of facilities provided in Liverpool Street Station and the surrounding area. This may include enhancing step free access, improving entry points and reviewing bus interchange, together with any potential future improvements to operational capacity at the station”. Whilst the overall intent behind this supporting paragraph is supported, we do not consider that the specific wording proposed is fully justified, as it does not recognise the need for supporting  development to fund the necessary improvements at Liverpool Street Station. As currently worded, it does not reflect the urgent and pressing need to transform the existing operation of Liverpool Street Station to address current failings and build in long term resilience to 
meet forecast growth capacity and the City Corporation’s objectives. Accessibility within the Station is not representative of modern standards needed within the world’s leading financial centre. The lack of step free access and vertical circulation throughout the Station  severely constrains the passenger experience, and acts as a barrier to travel for some members of the community. The station’s capacity has not kept up with the scale of the development in the City and congestion remains a constant problem for the operation of the Station. As demonstrated within the planning application documentation, there are high pedestrian volumes, particularly during peak travel times, that are forecast to grow exponentially in years to come, that need addressing.Permeability is also severely compromised, with only one escalator in each direction between the street and the platform levels at each of the two main entrances to the Station. Access and wayfinding is constrained by the steps and escalators, with the overall layout of the Station making wayfinding to the bus station/stops challenging. The paving and waiting areas are also very narrow, and are located away from the station’s main exits and desire lines, making them hard to find. These problems will only get worse as passenger numbers increase in the medium and long term. As demonstrated by the planning application, modest and incremental changes cannot address the Station issues, and the improvements cannot come forward in isolation as there is no funding available to do so. Network Rail will need to work with a third party commercial developer to fund the essential station improvements through the provision of additional new build floorspace at Liverpool Street Station. This deliverability position needs to be recognised in the wording of supporting paragraph 14.10.2 of draft Strategic Policy S25, to accurately reflect the reality that commercial floorspace at the Station is the only viable way to enable the urgent and necessary improvements to come forward.</t>
  </si>
  <si>
    <r>
      <t xml:space="preserve">Whilst the overall intent behind this supporting paragraph is supported, we do not consider that the specific wording proposed is fully justified, as it does not recognise the need for supporting  development to fund the necessary improvements at Liverpool Street Station. This deliverability position needs to be recognised in the wording of supporting paragraph 14.10.2 of draft Strategic Policy S25, to accurately reflect the reality that commercial floorspace at the Station is the only viable way to enable the urgent and necessary improvements to come forward.                                        The proposed wording is as follows:
“The City Corporation will work with relevant partners including TfL, Network Rail, train operators and landowners to </t>
    </r>
    <r>
      <rPr>
        <u/>
        <sz val="11"/>
        <color theme="1"/>
        <rFont val="Aptos Narrow"/>
        <family val="2"/>
        <scheme val="minor"/>
      </rPr>
      <t xml:space="preserve">enable </t>
    </r>
    <r>
      <rPr>
        <strike/>
        <sz val="11"/>
        <color theme="1"/>
        <rFont val="Aptos Narrow"/>
        <family val="2"/>
        <scheme val="minor"/>
      </rPr>
      <t>promote</t>
    </r>
    <r>
      <rPr>
        <sz val="11"/>
        <color theme="1"/>
        <rFont val="Aptos Narrow"/>
        <family val="2"/>
        <scheme val="minor"/>
      </rPr>
      <t xml:space="preserve"> </t>
    </r>
    <r>
      <rPr>
        <u/>
        <sz val="11"/>
        <color theme="1"/>
        <rFont val="Aptos Narrow"/>
        <family val="2"/>
        <scheme val="minor"/>
      </rPr>
      <t>critical</t>
    </r>
    <r>
      <rPr>
        <sz val="11"/>
        <color theme="1"/>
        <rFont val="Aptos Narrow"/>
        <family val="2"/>
        <scheme val="minor"/>
      </rPr>
      <t xml:space="preserve"> improvements to the accessibility,</t>
    </r>
    <r>
      <rPr>
        <u/>
        <sz val="11"/>
        <color theme="1"/>
        <rFont val="Aptos Narrow"/>
        <family val="2"/>
        <scheme val="minor"/>
      </rPr>
      <t xml:space="preserve"> permeability and
capacity at</t>
    </r>
    <r>
      <rPr>
        <sz val="11"/>
        <color theme="1"/>
        <rFont val="Aptos Narrow"/>
        <family val="2"/>
        <scheme val="minor"/>
      </rPr>
      <t xml:space="preserve"> </t>
    </r>
    <r>
      <rPr>
        <strike/>
        <sz val="11"/>
        <color theme="1"/>
        <rFont val="Aptos Narrow"/>
        <family val="2"/>
        <scheme val="minor"/>
      </rPr>
      <t xml:space="preserve">of facilities provided in </t>
    </r>
    <r>
      <rPr>
        <sz val="11"/>
        <color theme="1"/>
        <rFont val="Aptos Narrow"/>
        <family val="2"/>
        <scheme val="minor"/>
      </rPr>
      <t xml:space="preserve">Liverpool Street Station. </t>
    </r>
    <r>
      <rPr>
        <u/>
        <sz val="11"/>
        <color theme="1"/>
        <rFont val="Aptos Narrow"/>
        <family val="2"/>
        <scheme val="minor"/>
      </rPr>
      <t>It is recognised</t>
    </r>
    <r>
      <rPr>
        <sz val="11"/>
        <color theme="1"/>
        <rFont val="Aptos Narrow"/>
        <family val="2"/>
        <scheme val="minor"/>
      </rPr>
      <t xml:space="preserve"> </t>
    </r>
    <r>
      <rPr>
        <strike/>
        <sz val="11"/>
        <color theme="1"/>
        <rFont val="Aptos Narrow"/>
        <family val="2"/>
        <scheme val="minor"/>
      </rPr>
      <t xml:space="preserve">and the surrounding area </t>
    </r>
    <r>
      <rPr>
        <u/>
        <sz val="11"/>
        <color theme="1"/>
        <rFont val="Aptos Narrow"/>
        <family val="2"/>
        <scheme val="minor"/>
      </rPr>
      <t>that there is a pressing need for improvements to the station and that such improvements will need to be funded by supporting commercial development.</t>
    </r>
    <r>
      <rPr>
        <sz val="11"/>
        <color theme="1"/>
        <rFont val="Aptos Narrow"/>
        <family val="2"/>
        <scheme val="minor"/>
      </rPr>
      <t xml:space="preserve"> </t>
    </r>
    <r>
      <rPr>
        <strike/>
        <sz val="11"/>
        <color theme="1"/>
        <rFont val="Aptos Narrow"/>
        <family val="2"/>
        <scheme val="minor"/>
      </rPr>
      <t>This may</t>
    </r>
    <r>
      <rPr>
        <sz val="11"/>
        <color theme="1"/>
        <rFont val="Aptos Narrow"/>
        <family val="2"/>
        <scheme val="minor"/>
      </rPr>
      <t xml:space="preserve"> </t>
    </r>
    <r>
      <rPr>
        <u/>
        <sz val="11"/>
        <color theme="1"/>
        <rFont val="Aptos Narrow"/>
        <family val="2"/>
        <scheme val="minor"/>
      </rPr>
      <t xml:space="preserve">These improvements should </t>
    </r>
    <r>
      <rPr>
        <sz val="11"/>
        <color theme="1"/>
        <rFont val="Aptos Narrow"/>
        <family val="2"/>
        <scheme val="minor"/>
      </rPr>
      <t xml:space="preserve">include enhancing step free access, improving entry points and reviewing bus interchange, together with </t>
    </r>
    <r>
      <rPr>
        <strike/>
        <sz val="11"/>
        <color theme="1"/>
        <rFont val="Aptos Narrow"/>
        <family val="2"/>
        <scheme val="minor"/>
      </rPr>
      <t>any potential</t>
    </r>
    <r>
      <rPr>
        <sz val="11"/>
        <color theme="1"/>
        <rFont val="Aptos Narrow"/>
        <family val="2"/>
        <scheme val="minor"/>
      </rPr>
      <t xml:space="preserve"> future improvements to operational capacity at the station”.</t>
    </r>
  </si>
  <si>
    <t>Noted. This level of detail is not required in the policy. No change proposed.</t>
  </si>
  <si>
    <t>For the reasons noted in 5. And 6. above, we do not consider that draft Strategy Policy S25 meets the soundness tests set out in the NPPF for plan-making. It is necessary to participate in the sessions to advocate the proposed amendments to supporting text 14.10.2 of draft Strategic Policy S25 further.</t>
  </si>
  <si>
    <t>Ruth Timan</t>
  </si>
  <si>
    <t> 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[and I should welcome being invited to participate in discussion at the Plan's examination]</t>
  </si>
  <si>
    <t>Ezra Timan</t>
  </si>
  <si>
    <t>Jennifer Brooke</t>
  </si>
  <si>
    <t>To whom it may concern, I am a member and attendee at Bevis Marks Synagogue and consider the proposed
changes totally unacceptable and accordingly make this representation that the
Local Plan 2040 as drafted is not sound.
 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</si>
  <si>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Roger East</t>
  </si>
  <si>
    <t> 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  Thank you for taking account of this representation.</t>
  </si>
  <si>
    <t>Paul Arwas</t>
  </si>
  <si>
    <t>To whom it may concern,
The City is a wonderful location with a important and valuable heritage and history and a thriving finance area. In looking forward the a proper balance must be struck between conserving the heritage that makes the City unique (rather that a second rate New York) and allowing development to continue to make the City a vibrant financial centre. To my mind the draft Local Plan does not strike the appropriate balance. In particular the Local Plan 2040 as drafted is not sound. I make this representation generally, but specifically in respect  of Policies HE1, S12 and S13 and the Policies Map.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</si>
  <si>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We are supportive of the overall objective of draft Strategy Policy S4, which seeks to facilitate growth in office accommodation to meet projected economic and employment growth in the City of London. Supporting paragraph 5.1.0 recognises the City of London as a, “world leading international financial and professional services centre” which has a “nationally important role in the economy”. The paragraph goes on to note that, “the intense concentration of business occupiers in a small area is a key part of the attraction for companies looking to move into the City”.
Supporting paragraph 5.1.1 stipulates that, “to maintain this position, it is vital to ensure that sufficient office floorspace is available to meet projected employment growth and occupier demand and that additional office development is of high quality and suitable for a variety of occupiers”.
Criteria 2 of the draft policy focuses on this increasing demand from a broad range of occupiers and promotes the need for a variety of office types, “to meet the needs of Small and Medium Enterprises (SMEs), start-up companies, creative industries and those requiring move-on accommodation”.
We recognise that the office market is going through a period of restructuring with increasing numbers of SMEs, changing work styles and accommodation, such as flexible and co-working space. However, it is also important that the policy acknowledges the continuing occupier take-up and demand for larger floorplates and for headquarter buildings within the City of London, which remains, owing to its prestige as a leading international financial and professional services centre. Indeed, London Plan Policy E1(C) asserts that, “the unique agglomerations and dynamic clusters of word city businesses and other specialist functions of the central London office market…should be developed and promoted”. Supporting paragraph 6.1.1 recognises further these nationally and internationally significant office functions are a core part of the office market across the Capital. We have suggested wording in 6. below to ensure the intentions of draft Policy S6 are robust regarding office demand, and aligned with London Plan Policy E1.
Criteria 4 of draft Policy S4 requires, “where appropriate, encouraging the provision of affordable office workspace that allows small and growing businesses the opportunity to take up space within the City”. Supporting paragraph 5.1.8 reiterates this need for affordable floorspace for start-up and growing businesses, noting that, “developers and building owners are also encouraged to consider a range of leasing structures, including below market rents to ensure that a range of affordable workspaces are available to meet demand, in particular from new and emerging sectors of the economy and creative industries”. Whilst the intention of this policy limb is supported, there is no advice on how this would be applied to planning applications in practice. There is no qualifying criteria of when affordable office workspace should (or would) be required by applicants, which leads the policy wording to read as ambiguous and vague. We would welcome the inclusion of wording which clearly indicates when the provision of affordable workspace would be expected, and at what quantum, as set out at 6. below.</t>
  </si>
  <si>
    <r>
      <t xml:space="preserve">There is no qualifying criteria of when affordable office workspace should (or would) be required by applicants, which leads the policy wording to read as ambiguous and vague. We would welcome the inclusion of wording which clearly indicates when the provision of affordable workspace would be expected, and at what quantum. Wording should therefore be added to criteria 2 of draft Strategy Policy S4 to ensure the policy intent is clearly understood regarding the existing demand for office floorspace within the City of London:
“Ensuring that new floorspace is designed to be flexible to allow the transformation and adaptation of space to support new uses, different layouts and configurations, different types and sizes of occupiers, and to meet the needs of Small and Medium Enterprises (SMEs), start-up companies, creative industries and those requiring move-on accommodation, </t>
    </r>
    <r>
      <rPr>
        <u/>
        <sz val="11"/>
        <color theme="1"/>
        <rFont val="Aptos Narrow"/>
        <family val="2"/>
        <scheme val="minor"/>
      </rPr>
      <t>alongside catering for larger office occupiers typical of the City of London market”;</t>
    </r>
    <r>
      <rPr>
        <sz val="11"/>
        <color theme="1"/>
        <rFont val="Aptos Narrow"/>
        <family val="2"/>
        <scheme val="minor"/>
      </rPr>
      <t xml:space="preserve">
Further, we would welcome clarification within the ‘how the policy works’ section of draft Strategic Policy S6 in relation to the affordable office workspace requirement . At present there is no guidance of when this requirement is expected beyond ‘where appropriate’, and the policy therefore reads as subjective. The explanation should include detailed wording on when affordable office workspace would be applicable for planning applications, and the level of expected provision relative to the office floorspace proposed.
</t>
    </r>
  </si>
  <si>
    <t xml:space="preserve">Draft Policy CV2 seeks opportunities to provide new arts, cultural and leisure facilities that offer unique experiences. Criteria 2 requires, “large scale development proposals of 10,000sqm or more in size to make provision on-site for arts, culture or leisure facilities”. Criteria 3 requires, “major developments below 10,000 sqm in size to make provision for arts, culture or leisure facilities of a scale commensurate with the size of the development, or to provide off-site provision or contributions towards arts, culture and leisure facilities and infrastructure”. The policy intention is to secure cultural proposals of different types and scale across the arts, culture or leisure offerings. Whilst this is welcomed, there is no detail of how this provision would be co-ordinated across the City of London. Arts, culture and leisure facilities cover a wide range of uses and explanation as to how this would be located across the City as part of a wider cultural strategy is needed to ensure delivery is co-ordinated and the exact needs of the City are met in the right location. We would welcome clarification within the supporting text of draft Policy CV2 as to how the provision for arts, culture or leisure facilities required by criteria 2 and 3 will be co-ordinated through a robust cultural strategy prepared by the City Corporation for the area. The policy as worded would allow for sporadic provision across a wide range of uses and there is no detail as to how this would be located across areas of the City of London. Inclusion of text clarifying the approach to this provision is need to ensure demand is focused in areas where it is shown to be needed, and encourage a consolidated approach to these uses.
</t>
  </si>
  <si>
    <t>Draft Policy CV2 seeks opportunities to provide new arts, cultural and leisure facilities that offer unique experiences. The policy intention is to secure cultural proposals of different types and scale across the arts, culture or leisure offerings. Whilst this is welcomed, there is no detail of how this provision would be co-ordinated across the City of London. Arts, culture and leisure facilities cover a wide range of uses and explanation as to how this would be located across the City as part of a wider cultural strategy is needed to ensure delivery is co-ordinated and the exact needs of the City are met in the right location. We would welcome clarification within the supporting text of draft Policy CV2 as to how the provision for arts, culture or leisure facilities required by criteria 2 and 3 will be co-ordinated through a robust cultural strategy prepared by the City Corporation for the area. The policy as worded would allow for sporadic provision across a wide range of uses and there is no detail as to how this would be located across areas of the City of London. Inclusion of text clarifying the approach to this provision is need to ensure demand is focused in areas where it is shown to be needed, and encourage a consolidated approach to these uses.</t>
  </si>
  <si>
    <t xml:space="preserve">Noted. The policy is considered to be appropriate as drafted, however if it is considered helpful further clarity on the process of moving towards the production of a Culture SPD could be considered.  The planning obligations SPD will also be updated to provide guidance on how cultural contributions will be calculated. Change proposed. </t>
  </si>
  <si>
    <t>Criteria 3 of draft Policy DE4 requires all tall buildings or major developments to provide, “free to enter, publicly accessible elevated spaces, which may include roof gardens, terraces, public viewing galleries, or other retail or leisure facilities to create attractive destinations for people to enjoy the City’s spectacular skyline and views”. Supporting paragraph 9.5.3 advocates for publicly accessible, step-free areas that are free to enter and inclusively designed. It further notes that these spaces “may include public viewing galleries at upper levels or other forms of open space provision and may provide retail, leisure or educational facilities to enhance their attraction, where this would not undermine the inclusivity of the space”. Whilst we support the objective of delivering publicly accessible spaces across the City, we question the benefit of a blanket approach to elevated public space promoted by this criteria draft policy. Beyond inclusive design, it is not clear of the purpose behind this policy nor how it relates to a co-ordinated provision extending across the City of London. It is our view that criteria 3 needs to be set in context, with clear direction on how tall buildings or major developments can contribute to a City wide publicly accessible space strategy.
We would welcome clarification within the supporting text of draft Policy DE4 as to how criteria 3 will be applied in practice across tall building and major development proposals. The policy is generically worded, with little justification as to its purpose, beyond facilitating inclusivity. Further explanation should include detailed wording on how the requirement for free to enter, publicly accessible elevated spaces fits within a City wide publicly accessible space strategy prepared by the City Corporation. This would ensure a co-ordinated approach to publicly accessible space and guard that can meet the needs of the City.</t>
  </si>
  <si>
    <t>Support objective of delivering publicly accessible spaces across the City, but question the benefit of a blanket approach to elevated public space promoted by this criteria draft policy.</t>
  </si>
  <si>
    <t xml:space="preserve">Plan text: 
The City Corporation will work in partnership with developers, landowners, the churches and other agencies to promote a greener City by: 
Response: 
In green spaces such as Finsbury Circus Gardens, CoLC is acting on its own, albeit partly funded by Transport for London. However, for clarity, ”The City Corporation will work both on its own account and in partnership with developers ..” would be preferable. </t>
  </si>
  <si>
    <t>Requesting an amendment on how we work with stakeholders.</t>
  </si>
  <si>
    <t xml:space="preserve">Noted. No change proposed. The City continues to liaise with partners and stakeholders where relevant. </t>
  </si>
  <si>
    <r>
      <rPr>
        <b/>
        <sz val="11"/>
        <rFont val="Aptos Narrow"/>
        <family val="2"/>
        <scheme val="minor"/>
      </rPr>
      <t xml:space="preserve">Circular economy design approaches
Plan text:
</t>
    </r>
    <r>
      <rPr>
        <sz val="11"/>
        <rFont val="Aptos Narrow"/>
        <family val="2"/>
        <scheme val="minor"/>
      </rPr>
      <t xml:space="preserve"> 7. Development </t>
    </r>
    <r>
      <rPr>
        <b/>
        <sz val="11"/>
        <rFont val="Aptos Narrow"/>
        <family val="2"/>
        <scheme val="minor"/>
      </rPr>
      <t>must</t>
    </r>
    <r>
      <rPr>
        <sz val="11"/>
        <rFont val="Aptos Narrow"/>
        <family val="2"/>
        <scheme val="minor"/>
      </rPr>
      <t xml:space="preserve"> be designed to incorporate circular economy principles throughout the life cycle of the building through:
o Flexible building design to accommodate evolving working and living patterns, reducing the need for redevelopment;
o Floorspace adaptability to maximise the lifespan of buildings;
o Reuse, refurbishment and retention of existing buildings, structures and materials to reduce reliance on virgin resources;
o Designing for disassembly, reuse and recycling of deconstruction materials;
o Maximum use of recycled materials in development and off-site construction methods to reduce wastage; and
o Designs which enable durability, modularity, sharing of goods and services and reuse of supplies and equipment, minimising waste during the building’s operational phase.
</t>
    </r>
    <r>
      <rPr>
        <b/>
        <sz val="11"/>
        <rFont val="Aptos Narrow"/>
        <family val="2"/>
        <scheme val="minor"/>
      </rPr>
      <t>Response:</t>
    </r>
    <r>
      <rPr>
        <sz val="11"/>
        <rFont val="Aptos Narrow"/>
        <family val="2"/>
        <scheme val="minor"/>
      </rPr>
      <t xml:space="preserve">
 7. “Deconstruction” should be used instead of “demolition” throughout and not just in respect of the circular economy</t>
    </r>
  </si>
  <si>
    <t>Deconstruction should be used in place of demolition in DE1 (7).</t>
  </si>
  <si>
    <t xml:space="preserve">Noted. It is unlikely that all developments will be able to incorporate all circular economy principles. To allow flexibility, the policy should retain the wording 'should' over than 'must'.
</t>
  </si>
  <si>
    <t>C C Land UK is the owner of the Leadenhall Building which is accommodates c.6,000 City workers. C C Land UK shares the City Corporation’s aspirations for the future of the Square Mile and the City Cluster in particular. It supports the growth and improvement of the City, and:
• sits on the Board of the City Property Association (CPA).
• is one of the founding Members of the Eastern Cluster Bid.
• sponsors the Sculpture in the City Programme; and
• supports the One City digital platform promoting the Square Mile.
The Leadenhall Building looks onto to St Helens Square, the largest public open space in the Eastern Cluster. The Square has an outstanding aspect, with the sky being framed by the late Medieval St Andrews Church (Grade I), the Gherkin, the Lloyd's Building (Grade I) as well as the Leadenhall Building.  St Helen’s Square connects seamlessly to the Leadenhall building public open space. It is one of the most popular places for recreation in the City – whether it is sitting, having a coffee or lunch, a meeting place. The Square also has the potential to host outstanding events for public enjoyment.  C C Land UK’s representations on the City Plan 2040 are focussed on the policies which protect existing public spaces and seek new public realm, particularly at street level. The key points in our representations are summarised below:</t>
  </si>
  <si>
    <t>CC Land own Leadenhall  building hosting 6000 workers.</t>
  </si>
  <si>
    <t xml:space="preserve">To Whom It May Concern I am making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HE1 does not adequately protect Bevis
Marks Synagogue. As drafted, HE1. (8) refers to the Synagogue’s defined
‘immediate setting’; however no such concept of immediate setting exists. As
with other heritage assets, the whole setting of the Synagogue should be
protected. Particularly important because the Synagogue is included in the Talk
Buildings Area, and the permissible height contours in Figures 14 and 15 clearly
impinge upon the Synagogue and its setting. </t>
  </si>
  <si>
    <t>We have therefore commented on the following Policies :
• S6: Culture and Visitors;
• S8: Design;
• DE2: Design Quality;
• DE3: Public Realm;
• DE4: Terraces and Elevated Public Spaces;
• S12: Tall Buildings;
•  OS1: Protection and provision of open spaces;
• S21: City Cluster.
If they are not modified they would, in our view, be contrary to the National Design Guide and relevant national and local policy, and therefore neither legally compliant nor sound</t>
  </si>
  <si>
    <t xml:space="preserve">Comments provided on S6, S8, DE2, DE3, DE4, S12, OS1 and S21 which considered contrary to national design guide. </t>
  </si>
  <si>
    <t>. Further, S12 and S13 tall buildings
policies are also inadequate. They MUST pay full regard to and preserve and
enhance the significance of those assets. S13 SHOULD protect the views of and
from the Synagogue and special regard must be paid to the culturally and
religiously important setting of the Synagogue. The current Local Plan Policy
CS14 presumption against tall buildings in Conservation Areas must be retained.
A sentence should be added to clarify that the Tall Buildings Area does not
override heritage and townscape considerations. Yours, a very concerned member
of the S&amp;P Sephardi Community</t>
  </si>
  <si>
    <t xml:space="preserve">Richard Snowdon &amp; Richard Honey KC, The Honourable Society of The Inner Temple </t>
  </si>
  <si>
    <t xml:space="preserve">Finally, whilst writing, we also wish to record our support for the recognition in Strategic Policy S22 of the role of the Fleet Street and Ludgate area as a centre for judicial and related business, and the policy objective of supporting and enhancing through the City Plan the important and varied legal functions of the established legal cluster focussed on the Temple (para 14.7 .1). Yours faithfully, </t>
  </si>
  <si>
    <t xml:space="preserve">Supportive of Policy S22 and the role Fleet Street and Ludgate areas in the City. </t>
  </si>
  <si>
    <t>TP1</t>
  </si>
  <si>
    <r>
      <rPr>
        <b/>
        <sz val="11"/>
        <color theme="1"/>
        <rFont val="Aptos Narrow"/>
        <family val="2"/>
        <scheme val="minor"/>
      </rPr>
      <t xml:space="preserve">Dear Sirs, Draft City Plan 2040 - Regulation 19 public consultation - Policy TP1: The Temple. Consultation response on behalf of the Honourable Society of the Inner Temple </t>
    </r>
    <r>
      <rPr>
        <sz val="11"/>
        <color theme="1"/>
        <rFont val="Aptos Narrow"/>
        <family val="2"/>
        <scheme val="minor"/>
      </rPr>
      <t xml:space="preserve">
We write in response to the Reg 19 public consultation on the draft City Plan 2040, and in particular Policy TPl: The Temple. We strongly support Policy TP1: The Temple but seek one change to the policy text and one change to the supporting text. The Temple is a unique environment serving the needs of the legal profession, with a character and a sense of place which is not only unique, but which also contributes to the wider character of the City. As the Temples Conservation Area Character Summary says, the Temple "is a subtle combination of buildings and spaces with a character and environmental quality that is reminiscent of the collegiate atmosphere of Oxford and Cambridge", where "the area's character is influenced, in no small measure, by the use to which the activities of the legal profession has evolved and continues to carry on here". In terms of its functioning, the Inn is located close to the main courts of England and Wales - including the Royal Courts of Justice and the Old Bailey- and at the heart of 'legal London', near to the Law Society and many solicitors' firms. The Temple is at the heart physically of the legal services industry which contributes so much to the City and the country. It is a key part of the legal character which comprises an element of the City's vision for the Fleet Street and Ludgate area - a "centre for judicial and related business" as draft policy S22 puts it. The Temple is a key part of the specialist legal cluster recognised in the London Plan, which identifies the additional benefits from specialist activities and services being agglomerated in a single cluster. The London Plan also explains that a "supportive policy approach" is required for such specialist clusters, in order to enable them to flourish and achieve their economic potential. The core functions of the Inn are as a provider of chambers (office space) from which barristers and their clerks work, as an education and training provider for both aspiring and qualified barristers, and as as a provider of common and collegiate facilities for barristers and students, such as the library, meeting and lecture rooms, dining facilities, car parking, and the like - and of course the Inner Temple garden and the Temple Church. It is the provision in one place of both chambers and the related common facilities, and the activities which take place in them, which give the Inn the strong collegiate atmosphere. At its heart, the Inn is and always has been an education and training organisation for aspiring and qualified barristers. The education and training function of the Inn has increased recently with the completion of Project Pegasus, the essence of which was to provide a new, modern education and training centre for the Bar. This has allowed the Inns of Court College of Advocacy to teach its Bar course at the Inner Temple. Now, in addition to all the education and training activity the Inn has undertaken for its student and qualified members in recent years, around 150 Bar students from all the Inns of Court - and from all over the world - come to the Inner Temple to study on the ICCA Bar course. Overall, we share a similar vision for the role of the Inn as part of the Justice Quarter of the City, especially in light of the proposed City of London Law Courts and the Salisbury Square development. </t>
    </r>
  </si>
  <si>
    <t xml:space="preserve">Strongly support Policy TP1 regarding The Temples but seeks some proposed amendments. The temple is a unique environment for needs of legal profession with character contributing to that of the city, such as a collegiate character. This is key to the vision for Fleet Street and Ludgate area and legal cluster recognised in the London Plan. London Plan highlights a need for a supportive policy approach. Education and training functions have increased recently to provide more modern faculties. </t>
  </si>
  <si>
    <t xml:space="preserve">Secondly, we also ask that in the supporting text to Policy TP1, in paragraph 14.1.2, the following is added at the end of the paragraph: "Some changes of use, and physical developments, will be required to support the functions of the Inns and to provide modern facilities for barristers and students, including those normally based out of the Temple." The kind of changes of use and physical developments which we envisage might be needed in the future are facilities for student barristers studying in the Temple (eg a common room and refreshments), conference rooms available to all barristers for client meetings and video hearings, and facilities for barristers based out of London but visiting to attend court in London (eg serviced office type space for barristers without rooms in the Temple, and more overnight accommodation, including self-catering apartments). This is because, without such facilities being provided in the future, but in light of changing working practices for the Bar, the Inn will struggle to maintain the critical mass necessary to continue the Inn's role as the heart of the established legal cluster focussed on the Temple. Maintaining the traditional functioning and character of the Inn, and continuing the use of the buildings in line with the history of the Inn, will require changes of this sort. Many of the Inn's members are based and practice primarily out of London, but need to come to London for hearings at, for example, the Royal Courts of Justice, the Supreme Court, the Old Bailey or other central London Crown Courts, and, in the future, at the new City of London Law Courts. The Inn could do more to service the needs of these barristers, for example with short-let serviced office space and self-catering residential accommodation. This would of course strengthen the land use links between the Inn and the Fleet Street and Ludgate area, including activity on Fleet Street as well as the Salisbury Square development and the Justice Quarter more widely. In order to maintain the traditional functioning and character of the Inn - as a community of barristers and students, with a collegiate character and atmosphere, including a mix of workspaces, residential and communal facilities - some changes in planning terms will be required. If such changes are approached positively, the Temple, as part of the City's Justice Quarter, should not only be able to survive but also thrive. We consider that this would fall within the ambit of the policy text in TP1, because developments of this sort will be required in the plan period in order to support the functions of the Inner Temple as a place of education and training and provider of common and collegiate facilities for barristers and students, as set out in the text of Policy TP1. Nonetheless, we consider that it would be helpful to have this principle recognised in the City Plan expressly. This is because, as and when applications are made, the focus can be on how best to do this, without needing to re-visit the principle that some development of this sort will be required in the plan period in order to meet the objective of Policy TP1. </t>
  </si>
  <si>
    <r>
      <t>Add the following wording to Policy TP1 (para 14.1.2) at end of paragraph: "</t>
    </r>
    <r>
      <rPr>
        <u/>
        <sz val="11"/>
        <color theme="1"/>
        <rFont val="Aptos Narrow"/>
        <family val="2"/>
        <scheme val="minor"/>
      </rPr>
      <t>Some changes of use, and physical developments, will be required to support the functions of the Inns and to provide modern facilities for barristers and students, including those normally based out of the Temple</t>
    </r>
    <r>
      <rPr>
        <sz val="11"/>
        <color theme="1"/>
        <rFont val="Aptos Narrow"/>
        <family val="2"/>
        <scheme val="minor"/>
      </rPr>
      <t xml:space="preserve">". Required to support accommodation for student barristers and other facilities required by barristers such as short-let serviced office space and self-catering residential accommodation. </t>
    </r>
  </si>
  <si>
    <t>Noted. It is considered that the existing wording sufficiently recognises that the Temple may need to rationalise and refurbish chambers in order to maintain an efficient business and professional community. No change proposed.</t>
  </si>
  <si>
    <t>TP1 first paragraph</t>
  </si>
  <si>
    <t xml:space="preserve">First, we ask that in Policy TP1, in the phrase "improvements to the accessibility of buildings", after the word "accessibility", the phrase "and energy efficiency" is inserted. Whilst it is obvious that improvements to the buildings in the Temple will be required for accessibility purposes in the future, it is also plain that energy efficiency improvements will be required. Such improvements are likely to include replacement windows, secondary glazing, insulation, photovoltaic panels, and more sustainable forms of heating. Upgrading the energy and environmental performance of the historic buildings in the Inn is important for our occupiers but also in the wider public interest. If these improvements are not provided for the Inn's buildings -which would essentially be the same whatever use the buildings were in - they will become increasingly unattractive to any occupier. In this context, especially with changes in the post-covid office market in central London, there is a real chance of some barristers' chambers seeking to move out of the Inn in the coming years, if the buildings cannot be brought up to acceptable standards in terms of both accessibility and energy and environmental performance. This would erode the traditional functioning and character of the Inn, and - by dispersing barristers more widely into the central London or into virtual-only barristers' chambers -also erode the role that the Inn can play as the focus of a centre for judicial and related business in the Fleet Street and Ludgate area. Beyond the content of Policy TP1, the Inn would be keen to work with the Corporation's officers, and Historic England, to develop a design code and a heritage partnership agreement in order to cover short to medium term changes required to deliver accessibility and energy and environmental efficiency improvements. </t>
  </si>
  <si>
    <r>
      <t xml:space="preserve">Add  'and energy efficiency' to Policy TP1 (para 1) to recognise the upgrading of energy and environmental performance of historic buildings in this location. </t>
    </r>
    <r>
      <rPr>
        <i/>
        <sz val="11"/>
        <color theme="1"/>
        <rFont val="Aptos Narrow"/>
        <family val="2"/>
        <scheme val="minor"/>
      </rPr>
      <t xml:space="preserve">Development in the Temple area that supports these functions, including improvements to the accessibility of buildings </t>
    </r>
    <r>
      <rPr>
        <b/>
        <i/>
        <u/>
        <sz val="11"/>
        <color theme="1"/>
        <rFont val="Aptos Narrow"/>
        <family val="2"/>
        <scheme val="minor"/>
      </rPr>
      <t>and energy efficiency</t>
    </r>
    <r>
      <rPr>
        <i/>
        <sz val="11"/>
        <color theme="1"/>
        <rFont val="Aptos Narrow"/>
        <family val="2"/>
        <scheme val="minor"/>
      </rPr>
      <t>, will be supported</t>
    </r>
  </si>
  <si>
    <t>Noted. Sustainability issues are dealt with on a City-wide basis and apply to all buildings therefore it is not necessary to specify energy efficiency in this paragraph. No change proposed.</t>
  </si>
  <si>
    <t>Alfred Magnus</t>
  </si>
  <si>
    <t>Dear Sir/Madam,
Concerning proposed development of a tall tower at 31 Bury Street
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</si>
  <si>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[and I should welcome being invited to participate in discussion at the Plan's examination.</t>
  </si>
  <si>
    <t xml:space="preserve"> I wish to make the following representations regarding
the draft Local Plan 2040 insofar as it could adversely affect the protection of
Bevis Marks Synagogue, which is located within the Tall Buildings Area, is
concerned:- 1) HE1 does not adequately protect the historic setting of the
Synagogue. </t>
  </si>
  <si>
    <t xml:space="preserve"> 2) SE12 and SE 13 fail to ensure the preservation and enhancement of
the Synagogue as a local heritage asset, including the present views of and from
the building. 3) The presumption against tall buildings in Conservation Areas
contained in the Current Local Plan Policy CS14 must be retained in the new
Local Plan and the Tall Buildings Area must not override heritage and township
considerations. Yours faithfully </t>
  </si>
  <si>
    <t>Robin Makin</t>
  </si>
  <si>
    <t>1. Please treat this email as making my formal representation objecting to the
current proposed Local Plan 2040 as. I make this representation generally, but
specifically
2. I would like to participate in discussion at the Plan's examination.  Please
let me know when and how I may do so.
3. HE1 does not adequately protect heritage assets.
4. Development should have a ‘mandatory obligation’ rather than just “consider”
enhancing conservation areas;
5.  For heritage assets it is the whole setting "immediate setting” that
requires protection</t>
  </si>
  <si>
    <t xml:space="preserve">3. HE1 does not adequately protect heritage assets.
4. Development should have a ‘mandatory obligation’ rather than just “consider”
enhancing conservation areas;
5.  For heritage assets it is the whole setting "immediate setting” that
requires protection
</t>
  </si>
  <si>
    <t>HE1 does not adequately protect heritage assets. The whole setting and immediate setting requires protection. Develop should have a mandatory obligation to enhance conservation areas.</t>
  </si>
  <si>
    <t xml:space="preserve">
6. S12 and S13 tall buildings policies should not simply “take into
consideration local heritage assets” as 12(5) states, but must pay full
regard to and preserve and enhance the significance of those assets.  S13 should
protect views of and from the Bevis Marks Synagogue.
7. The culturally and religiously important setting of the Synagogue needs to be
protected and there needs to be compliance with Equality Act and Human Rights
Act obligations – please advise me as to how such have been an will be
considered?
8. The current Local Plan Policy CS14 presumption against tall buildings in
Conservation Areas should be retained.
9.I reserve the right to add or amend my representations.</t>
  </si>
  <si>
    <t>6. S12 and S13 tall buildings policies should not simply “take into
consideration local heritage assets” as 12(5) states, but must pay full
regard to and preserve and enhance the significance of those assets.  S13 should
protect views of and from the Bevis Marks Synagogue.
7. The culturally and religiously important setting of the Synagogue needs to be
protected and there needs to be compliance with Equality Act and Human Rights
Act obligations – please advise me as to how such have been an will be
considered?
8. The current Local Plan Policy CS14 presumption against tall buildings in
Conservation Areas should be retained.
9.I reserve the right to add or amend my representations.</t>
  </si>
  <si>
    <t>Tall building policies should have regard to, preserve and enhance local heritage assets. Views of an from the Bevis Marks synagogue must be protected. The setting of the synagogue must be protected. Local Plan 2015 policy CS14 should be brought back to not allow tall buildings in conservation areas.</t>
  </si>
  <si>
    <t xml:space="preserve">1. Please treat this email as making my formal representation objecting to the
current proposed Local Plan 2040 as. I make this representation generally, but
specifically
2. I would like to participate in discussion at the Plan's examination.  Please
let me know when and how I may do so.
</t>
  </si>
  <si>
    <t>Object to the current proposed Local Plan and would like to participate in the examination.</t>
  </si>
  <si>
    <t>1.  We support the increased emphasis on protecting and improving existing street level public open space. The public realm is critical to the continued attractive-ness of the City to employers, skilled workers, residents and visitors.  2.  We support the recognition of the shortage of public open space in the City, in particular in the Eastern Cluster, and the need to provide new public space, par-ticularly at street level. 3. We are concerned that the policies supporting tall buildings and the Eastern Cluster are not consistent with the policies for open space. There is a need for consistency and clarity to ensure that tall buildings do not result in the loss of public space, such as St Helen’s Square, and do not impact on their amenity and attractiveness. 4. We propose amendments to the policies relating to tall buildings to strengthen the presumption against the loss of street level public open space and to ensure that public terraces and elevated public spaces within tall buildings cannot take the place of street level open space. They should always be provided in addition to existing public spaces. 5. We support the policies for open spaces and propose some amendments to en-sure all the policies are equally clear and consistent about the need to resist the loss of open space, enhance the existing spaces as the first priority, and secure new open space, particularly at street level. 6. There should be a consistent theme running through the plan which gives priority to the protection and enhancement of street level public open space. This is es-sential to avoid situations arising where major developments result in the loss of, and harm to, public spaces and seek to mitigate the harm through the provision of terraces and elevated public spaces. A hierarchy therefore needs to be de-fined, prioritising street level public space, which is integral to the historic street scene and social fabric of the City, over terraces and elevated public spaces in tall buildings.</t>
  </si>
  <si>
    <t xml:space="preserve">Support increased emphasis on street level public real, critical to attractiveness of the City . Support open space in the Easter Cluster and provision at street level. Concern policies tall buildings incompatible with open space policies leading to their loss, eg St Helen's square. Propose amendment for presumption against loss of street level open space. Should be presumption through plan of protection and enhancement of street level open space, and a hierarchy created of this over terraces and elevated public spaces. </t>
  </si>
  <si>
    <r>
      <t xml:space="preserve">We are concerned that the policies supporting tall buildings and the Eastern Clus-ter are not consistent with the policies for open space. There is a need for con-sistency and clarity to ensure that tall buildings do not result in the loss of public space, such as St Helen’s Square, and do not impact on their amenity and attrac-tiveness.
Strategic Policy S12 should therefore be modified by inserting the words </t>
    </r>
    <r>
      <rPr>
        <u/>
        <sz val="11"/>
        <color theme="1"/>
        <rFont val="Aptos Narrow"/>
        <family val="2"/>
        <scheme val="minor"/>
      </rPr>
      <t>underlined</t>
    </r>
    <r>
      <rPr>
        <sz val="11"/>
        <color theme="1"/>
        <rFont val="Aptos Narrow"/>
        <family val="2"/>
        <scheme val="minor"/>
      </rPr>
      <t xml:space="preserve"> below:
8.
d. the environmental impact on the surrounding buildings and </t>
    </r>
    <r>
      <rPr>
        <u/>
        <sz val="11"/>
        <color theme="1"/>
        <rFont val="Aptos Narrow"/>
        <family val="2"/>
        <scheme val="minor"/>
      </rPr>
      <t>the quality and character of existing street level</t>
    </r>
    <r>
      <rPr>
        <sz val="11"/>
        <color theme="1"/>
        <rFont val="Aptos Narrow"/>
        <family val="2"/>
        <scheme val="minor"/>
      </rPr>
      <t xml:space="preserve"> public realm, including daylight and sunlight, solar glare, solar convergence, overshadowing and wind shear, and the capacity of the City’s streets and spaces to accommodate the development.
10.
g. enhance permeability by providing the maximum feasible amount of publicly accessible open space at street level, </t>
    </r>
    <r>
      <rPr>
        <u/>
        <sz val="11"/>
        <color theme="1"/>
        <rFont val="Aptos Narrow"/>
        <family val="2"/>
        <scheme val="minor"/>
      </rPr>
      <t xml:space="preserve">and which should not compromise the character of or result in the loss of existing street level public realm </t>
    </r>
    <r>
      <rPr>
        <sz val="11"/>
        <color theme="1"/>
        <rFont val="Aptos Narrow"/>
        <family val="2"/>
        <scheme val="minor"/>
      </rPr>
      <t>;
h.</t>
    </r>
    <r>
      <rPr>
        <u/>
        <sz val="11"/>
        <color theme="1"/>
        <rFont val="Aptos Narrow"/>
        <family val="2"/>
        <scheme val="minor"/>
      </rPr>
      <t xml:space="preserve"> subject to the requirements of Policy DE4</t>
    </r>
    <r>
      <rPr>
        <sz val="11"/>
        <color theme="1"/>
        <rFont val="Aptos Narrow"/>
        <family val="2"/>
        <scheme val="minor"/>
      </rPr>
      <t>, incorporate publicly accessible open space within the building and its curtilage, including free to enter, publicly accessible elevated spaces at upper levels, which may include culture, retail, leisure or education facilities, open spaces including roof gardens
or public viewing galleries;</t>
    </r>
  </si>
  <si>
    <r>
      <t xml:space="preserve">Policies supporting tall buildings and the Eastern Cluster are not consistent with the policies for open space. Need to ensure tall buildings do not result in the loss of public space.
Proposed amendments as below: 
d. the environmental impact on the surrounding buildings and </t>
    </r>
    <r>
      <rPr>
        <u/>
        <sz val="11"/>
        <color theme="1"/>
        <rFont val="Aptos Narrow"/>
        <family val="2"/>
        <scheme val="minor"/>
      </rPr>
      <t>the quality and character of existing street level</t>
    </r>
    <r>
      <rPr>
        <sz val="11"/>
        <color theme="1"/>
        <rFont val="Aptos Narrow"/>
        <family val="2"/>
        <scheme val="minor"/>
      </rPr>
      <t xml:space="preserve"> public realm...
g. ... publicly accessible open space at street level, </t>
    </r>
    <r>
      <rPr>
        <u/>
        <sz val="11"/>
        <color theme="1"/>
        <rFont val="Aptos Narrow"/>
        <family val="2"/>
        <scheme val="minor"/>
      </rPr>
      <t xml:space="preserve">and which should not compromise the character of or result in the loss of existing street level public realm </t>
    </r>
    <r>
      <rPr>
        <sz val="11"/>
        <color theme="1"/>
        <rFont val="Aptos Narrow"/>
        <family val="2"/>
        <scheme val="minor"/>
      </rPr>
      <t>;
h.</t>
    </r>
    <r>
      <rPr>
        <u/>
        <sz val="11"/>
        <color theme="1"/>
        <rFont val="Aptos Narrow"/>
        <family val="2"/>
        <scheme val="minor"/>
      </rPr>
      <t xml:space="preserve"> subject to the requirements of Policy DE4</t>
    </r>
    <r>
      <rPr>
        <sz val="11"/>
        <color theme="1"/>
        <rFont val="Aptos Narrow"/>
        <family val="2"/>
        <scheme val="minor"/>
      </rPr>
      <t>, incorporate publicly accessible open space...</t>
    </r>
  </si>
  <si>
    <t>Noted. No change proposed. Policy S12 refers to Tall Buildings. Policy OS1 seeks to improve the quantity, quality and accessibility of public open spaces which any proposed development would address.</t>
  </si>
  <si>
    <r>
      <t xml:space="preserve">Policy OS1 is not consistent with the recognised deficiency in open space in the Eastern Cluster, as evidenced in the Open Space SPD 2015. The policy and supporting text needs amending to specifically recognise the acute shortage of open space in the Eastern Cluster.
Policy OS1 should be modified by inserting the words </t>
    </r>
    <r>
      <rPr>
        <u/>
        <sz val="11"/>
        <color theme="1"/>
        <rFont val="Aptos Narrow"/>
        <family val="2"/>
        <scheme val="minor"/>
      </rPr>
      <t>underlined</t>
    </r>
    <r>
      <rPr>
        <sz val="11"/>
        <color theme="1"/>
        <rFont val="Aptos Narrow"/>
        <family val="2"/>
        <scheme val="minor"/>
      </rPr>
      <t xml:space="preserve"> below:
1.
Existing open space will be protected and enhanced. Any loss of existing open space, </t>
    </r>
    <r>
      <rPr>
        <u/>
        <sz val="11"/>
        <color theme="1"/>
        <rFont val="Aptos Narrow"/>
        <family val="2"/>
        <scheme val="minor"/>
      </rPr>
      <t>including street level public realm</t>
    </r>
    <r>
      <rPr>
        <sz val="11"/>
        <color theme="1"/>
        <rFont val="Aptos Narrow"/>
        <family val="2"/>
        <scheme val="minor"/>
      </rPr>
      <t xml:space="preserve">, should be wholly excep-tional and it must be replaced on redevelopment by open space of equal or improved quantity and quality </t>
    </r>
    <r>
      <rPr>
        <u/>
        <sz val="11"/>
        <color theme="1"/>
        <rFont val="Aptos Narrow"/>
        <family val="2"/>
        <scheme val="minor"/>
      </rPr>
      <t>at street level</t>
    </r>
    <r>
      <rPr>
        <sz val="11"/>
        <color theme="1"/>
        <rFont val="Aptos Narrow"/>
        <family val="2"/>
        <scheme val="minor"/>
      </rPr>
      <t xml:space="preserve"> on or near the site. The loss of historic open spaces </t>
    </r>
    <r>
      <rPr>
        <u/>
        <sz val="11"/>
        <color theme="1"/>
        <rFont val="Aptos Narrow"/>
        <family val="2"/>
        <scheme val="minor"/>
      </rPr>
      <t>and public realm</t>
    </r>
    <r>
      <rPr>
        <sz val="11"/>
        <color theme="1"/>
        <rFont val="Aptos Narrow"/>
        <family val="2"/>
        <scheme val="minor"/>
      </rPr>
      <t xml:space="preserve"> will be resisted.
2.
</t>
    </r>
    <r>
      <rPr>
        <u/>
        <sz val="11"/>
        <color theme="1"/>
        <rFont val="Aptos Narrow"/>
        <family val="2"/>
        <scheme val="minor"/>
      </rPr>
      <t xml:space="preserve">Subject to Policies DE3 and DE4 (which require new developments to pro-tect and enhance street level open space) </t>
    </r>
    <r>
      <rPr>
        <sz val="11"/>
        <color theme="1"/>
        <rFont val="Aptos Narrow"/>
        <family val="2"/>
        <scheme val="minor"/>
      </rPr>
      <t xml:space="preserve">additional publicly accessible open space and pedestrian routes will be sought in major developments, particularly in and near to areas of open space deficiency, in areas such as the riverside </t>
    </r>
    <r>
      <rPr>
        <u/>
        <sz val="11"/>
        <color theme="1"/>
        <rFont val="Aptos Narrow"/>
        <family val="2"/>
        <scheme val="minor"/>
      </rPr>
      <t>and the Eastern Cluster</t>
    </r>
    <r>
      <rPr>
        <sz val="11"/>
        <color theme="1"/>
        <rFont val="Aptos Narrow"/>
        <family val="2"/>
        <scheme val="minor"/>
      </rPr>
      <t>, where it is a key component of placemaking, and where pedestrian modelling shows significant pressure on City Streets.
Amendments to supporting text:
In addition, reference should also be made in the supporting text, at paras 12.2.0 and 12.2.1, to the evidence provided by the City of London Open Space Strategy, January 2015 which clearly demonstrates that the whole of the City can be described as deficient in open space and that there is a particular need for public open space in the Eastern Cluster.</t>
    </r>
  </si>
  <si>
    <t>Table 2 of the Strategy shows how deficient the Eastern Cluster was in open space in 2015, before the planned growth in working population:
Area
Percentage of
 Open Space  
Total Size
 (Hectares) 
 Publicly Accessible 
 (Hectares) 
North of the City   51
16.53
12.02
Cheapside and St.   9
Paul’s
2.84
2.73
Eastern Cluster   4
1.18
1.06
Aldgate        4
1.33
1.09
Thames and the Riv-  19 erside
6.17
5.32
Rest of the City    13
4.04
3.44
Total
100
32.09
25.66</t>
  </si>
  <si>
    <t xml:space="preserve">Demonstrates open space deficiencies as at 2015 before further growth. </t>
  </si>
  <si>
    <t>Marilyn Segall </t>
  </si>
  <si>
    <t>I am very concerned about the impact which the draft Local Plan 2040 could have  on the preservation and protection of Bevis Marks Synagogue, which is located
within the proposed Tall Buildings Area, despite the fact that it is also within  a Conservation Area.  The new Local Plan must ensure that existing historic buildings and heritage  sites are not prejudiced in any way by the erection of any new Tall Buildings.</t>
  </si>
  <si>
    <t xml:space="preserve">Concern about impact of City Plan on preservation of Bevis Marks synagogue, located within Tall Buildings area despite being in a conservation area. Plan must ensure historic buildings and heritage sites are not prejudiced. </t>
  </si>
  <si>
    <r>
      <t xml:space="preserve">Policy S6 should be modified by inserting the words underlined below:
5. Placing heritage at the heart of cultural placemaking, seeking opportunities to embed heritage in the cultural offer and creating spaces and experiences, </t>
    </r>
    <r>
      <rPr>
        <u/>
        <sz val="11"/>
        <color theme="1"/>
        <rFont val="Aptos Narrow"/>
        <family val="2"/>
        <scheme val="minor"/>
      </rPr>
      <t>particularly those at street level</t>
    </r>
    <r>
      <rPr>
        <sz val="11"/>
        <color theme="1"/>
        <rFont val="Aptos Narrow"/>
        <family val="2"/>
        <scheme val="minor"/>
      </rPr>
      <t xml:space="preserve">, that celebrate the City’s rich history, culture and community
10. Maintaining and enhancing the City’s open spaces and public realm, </t>
    </r>
    <r>
      <rPr>
        <u/>
        <sz val="11"/>
        <color theme="1"/>
        <rFont val="Aptos Narrow"/>
        <family val="2"/>
        <scheme val="minor"/>
      </rPr>
      <t>particularly those at street level</t>
    </r>
    <r>
      <rPr>
        <sz val="11"/>
        <color theme="1"/>
        <rFont val="Aptos Narrow"/>
        <family val="2"/>
        <scheme val="minor"/>
      </rPr>
      <t>, to accommodate cultural events and activities that are inclusive and accessible to all City communities, and which promote and celebrate the City’s rich heritage and culture; and</t>
    </r>
  </si>
  <si>
    <r>
      <t xml:space="preserve">Proposed amendments: ...paces and experiences, </t>
    </r>
    <r>
      <rPr>
        <u/>
        <sz val="11"/>
        <color theme="1"/>
        <rFont val="Aptos Narrow"/>
        <family val="2"/>
        <scheme val="minor"/>
      </rPr>
      <t>particularly those at street level</t>
    </r>
    <r>
      <rPr>
        <sz val="11"/>
        <color theme="1"/>
        <rFont val="Aptos Narrow"/>
        <family val="2"/>
        <scheme val="minor"/>
      </rPr>
      <t xml:space="preserve">, that celebrate the City’s rich history, culture and community
10. Maintaining and enhancing the City’s open spaces and public realm, </t>
    </r>
    <r>
      <rPr>
        <u/>
        <sz val="11"/>
        <color theme="1"/>
        <rFont val="Aptos Narrow"/>
        <family val="2"/>
        <scheme val="minor"/>
      </rPr>
      <t>particularly those at street level</t>
    </r>
    <r>
      <rPr>
        <sz val="11"/>
        <color theme="1"/>
        <rFont val="Aptos Narrow"/>
        <family val="2"/>
        <scheme val="minor"/>
      </rPr>
      <t>, to accommodate cultural events and activities that are inclusive and accessible to all City communities, and which promote and celebrate the City’s rich heritage and culture; and</t>
    </r>
  </si>
  <si>
    <t>Noted. No change proposed as the policy as drafted would already support street level cultural uses.</t>
  </si>
  <si>
    <r>
      <rPr>
        <b/>
        <sz val="11"/>
        <rFont val="Aptos Narrow"/>
        <family val="2"/>
        <scheme val="minor"/>
      </rPr>
      <t xml:space="preserve">9.8. Policy DE7: Daylight and sunlight
Plan text:
</t>
    </r>
    <r>
      <rPr>
        <sz val="11"/>
        <rFont val="Aptos Narrow"/>
        <family val="2"/>
        <scheme val="minor"/>
      </rPr>
      <t xml:space="preserve">1. Development proposals will be required to demonstrate that the daylight and sunlight available to nearby dwellings and other sensitive receptors including schools, hospitals, hotels and hostels, places of worship and open spaces, is appropriate for its context and provides acceptable standards of daylight and sunlight, taking account of the Building Research Establishment’s guidelines.
</t>
    </r>
    <r>
      <rPr>
        <b/>
        <sz val="11"/>
        <rFont val="Aptos Narrow"/>
        <family val="2"/>
        <scheme val="minor"/>
      </rPr>
      <t>Response:</t>
    </r>
    <r>
      <rPr>
        <sz val="11"/>
        <rFont val="Aptos Narrow"/>
        <family val="2"/>
        <scheme val="minor"/>
      </rPr>
      <t xml:space="preserve">
1. It must be appreciated that the BRE guidelines are just that. Following them, in particular, only adds to not only loss of residential amenity but distrust of City Corporation’s motives. 
2. Development proposals </t>
    </r>
    <r>
      <rPr>
        <b/>
        <sz val="11"/>
        <rFont val="Aptos Narrow"/>
        <family val="2"/>
        <scheme val="minor"/>
      </rPr>
      <t>must</t>
    </r>
    <r>
      <rPr>
        <sz val="11"/>
        <rFont val="Aptos Narrow"/>
        <family val="2"/>
        <scheme val="minor"/>
      </rPr>
      <t xml:space="preserve"> have regard to the daylight and sunlight levels of historic interiors and </t>
    </r>
    <r>
      <rPr>
        <b/>
        <sz val="11"/>
        <rFont val="Aptos Narrow"/>
        <family val="2"/>
        <scheme val="minor"/>
      </rPr>
      <t xml:space="preserve">must </t>
    </r>
    <r>
      <rPr>
        <sz val="11"/>
        <rFont val="Aptos Narrow"/>
        <family val="2"/>
        <scheme val="minor"/>
      </rPr>
      <t xml:space="preserve">seek opportunities to improve daylight and sunlight levels where this would be </t>
    </r>
    <r>
      <rPr>
        <b/>
        <sz val="11"/>
        <rFont val="Aptos Narrow"/>
        <family val="2"/>
        <scheme val="minor"/>
      </rPr>
      <t>achievable and appropriate</t>
    </r>
    <r>
      <rPr>
        <sz val="11"/>
        <rFont val="Aptos Narrow"/>
        <family val="2"/>
        <scheme val="minor"/>
      </rPr>
      <t xml:space="preserve">.
</t>
    </r>
    <r>
      <rPr>
        <b/>
        <sz val="11"/>
        <rFont val="Aptos Narrow"/>
        <family val="2"/>
        <scheme val="minor"/>
      </rPr>
      <t>Response:</t>
    </r>
    <r>
      <rPr>
        <sz val="11"/>
        <rFont val="Aptos Narrow"/>
        <family val="2"/>
        <scheme val="minor"/>
      </rPr>
      <t xml:space="preserve">
2. It would not be appropriate to allow increase in sunlight which could cause damage, especially to fabric and paintings.
</t>
    </r>
    <r>
      <rPr>
        <b/>
        <sz val="11"/>
        <rFont val="Aptos Narrow"/>
        <family val="2"/>
        <scheme val="minor"/>
      </rPr>
      <t>Plan text:</t>
    </r>
    <r>
      <rPr>
        <sz val="11"/>
        <rFont val="Aptos Narrow"/>
        <family val="2"/>
        <scheme val="minor"/>
      </rPr>
      <t xml:space="preserve">
 3. The design of new developments should allow for the lighting needs of intended occupiers and provide acceptable levels of daylight and sunlight consistent with a city centre context, minimising the need for artificial lighting.
</t>
    </r>
    <r>
      <rPr>
        <b/>
        <sz val="11"/>
        <rFont val="Aptos Narrow"/>
        <family val="2"/>
        <scheme val="minor"/>
      </rPr>
      <t>Response:</t>
    </r>
    <r>
      <rPr>
        <sz val="11"/>
        <rFont val="Aptos Narrow"/>
        <family val="2"/>
        <scheme val="minor"/>
      </rPr>
      <t xml:space="preserve">
 3. Noted but this must not be at the cost of residential amenity.
</t>
    </r>
    <r>
      <rPr>
        <b/>
        <sz val="11"/>
        <rFont val="Aptos Narrow"/>
        <family val="2"/>
        <scheme val="minor"/>
      </rPr>
      <t>Plan text:</t>
    </r>
    <r>
      <rPr>
        <sz val="11"/>
        <rFont val="Aptos Narrow"/>
        <family val="2"/>
        <scheme val="minor"/>
      </rPr>
      <t xml:space="preserve">
 4. Development </t>
    </r>
    <r>
      <rPr>
        <b/>
        <sz val="11"/>
        <rFont val="Aptos Narrow"/>
        <family val="2"/>
        <scheme val="minor"/>
      </rPr>
      <t>must</t>
    </r>
    <r>
      <rPr>
        <sz val="11"/>
        <rFont val="Aptos Narrow"/>
        <family val="2"/>
        <scheme val="minor"/>
      </rPr>
      <t xml:space="preserve"> incorporate design measures to mitigate adverse solar glare effects on surrounding buildings and public realm.
</t>
    </r>
    <r>
      <rPr>
        <b/>
        <sz val="11"/>
        <rFont val="Aptos Narrow"/>
        <family val="2"/>
        <scheme val="minor"/>
      </rPr>
      <t>Response:</t>
    </r>
    <r>
      <rPr>
        <sz val="11"/>
        <rFont val="Aptos Narrow"/>
        <family val="2"/>
        <scheme val="minor"/>
      </rPr>
      <t xml:space="preserve">
 4. Noted.</t>
    </r>
  </si>
  <si>
    <t>Following the BRE guidelines leads to a loss in residential amenity.</t>
  </si>
  <si>
    <t xml:space="preserve">Noted. The BRE guidance is appropriate to be used. No change proposed. </t>
  </si>
  <si>
    <t>Noted. Policy OS1 protects the quantity, quality and accessibility of public open spaces. This policy will apply to all new developments across the city, including the eastern cluster. No change proposed.</t>
  </si>
  <si>
    <t>The Aldgate School is an outstanding school and the only state school in the City and I suggest it is named here.</t>
  </si>
  <si>
    <t>Seeks reference to the Aldgate  School in Strategic Policy S1: Healthy and Inclusive Schools</t>
  </si>
  <si>
    <t xml:space="preserve">Noted. It is not considered necessary to specifically mention schools. No change proposed. </t>
  </si>
  <si>
    <t>Vicky Cartright</t>
  </si>
  <si>
    <r>
      <rPr>
        <b/>
        <sz val="11"/>
        <color theme="1"/>
        <rFont val="Aptos Narrow"/>
        <family val="2"/>
        <scheme val="minor"/>
      </rPr>
      <t xml:space="preserve">Energy and Sustainability| </t>
    </r>
    <r>
      <rPr>
        <sz val="11"/>
        <color theme="1"/>
        <rFont val="Aptos Narrow"/>
        <family val="2"/>
        <scheme val="minor"/>
      </rPr>
      <t xml:space="preserve">The Barbican is supportive of the emerging sustainability policies, such as policy S14 and OS2, which require all proposals to demonstrate the highest feasible level of greening consistent with good design to protect and enhance the City’s biodiversity. The encouragement for increased access to existing and new open spaces, which the external spaces in the Barbican are classified as, is also highly supported.  
 </t>
    </r>
  </si>
  <si>
    <t xml:space="preserve">Support for sustainability policies S14 and OS2 encouraging proposals to demonstrate highest feasible greening for design and biodiversity. Support for increased access to existing and new open spaces. </t>
  </si>
  <si>
    <t>Support noted. No change proposed</t>
  </si>
  <si>
    <r>
      <rPr>
        <b/>
        <sz val="11"/>
        <color theme="1"/>
        <rFont val="Aptos Narrow"/>
        <family val="2"/>
        <scheme val="minor"/>
      </rPr>
      <t xml:space="preserve">The Barbican’s response to the draft City Plan </t>
    </r>
    <r>
      <rPr>
        <sz val="11"/>
        <color theme="1"/>
        <rFont val="Aptos Narrow"/>
        <family val="2"/>
        <scheme val="minor"/>
      </rPr>
      <t xml:space="preserve">
</t>
    </r>
    <r>
      <rPr>
        <b/>
        <sz val="11"/>
        <color theme="1"/>
        <rFont val="Aptos Narrow"/>
        <family val="2"/>
        <scheme val="minor"/>
      </rPr>
      <t>Supporting Cultural Facilities|</t>
    </r>
    <r>
      <rPr>
        <sz val="11"/>
        <color theme="1"/>
        <rFont val="Aptos Narrow"/>
        <family val="2"/>
        <scheme val="minor"/>
      </rPr>
      <t xml:space="preserve"> The Barbican is supportive of the draft cultural policies which prioritise the protection and enhancement of existing areas of cultural significance.  These areas provide an anchor for cultural regeneration or where a continuing need exists. We note the Smithfield and Barbican area has been identified as a Key Area of Change (KAOC) in Strategic Policy S23, The Barbican is supportive of this allocation, which refers to the Barbican as a cultural quarter and encourages the growth of creative enterprises within these areas through the delivery of meanwhile uses in vacant and under-used premises, as well as the provision of art installations and activity in the public realm. This is reiterated in policy S6 and CV6, with the Barbican noted as a ‘strategic night-time location of national or international significance in the London Plan’. In accordance with these policies, as part of bringing underused spaces into use at the Barbican, the Barbican is considering both temporary and permanent new uses to activate redundant spaces and improve vitality across the site. Additionally, a visual arts strategy is being explored and delivered by the Barbican for external public realm spaces, to enhance the Barbican’s cultural contribution. A recent successful case study is the Purple Hibiscus installation which took place at the Barbican Art Gallery this year and has driven a significant increase in footfall and profile.  </t>
    </r>
  </si>
  <si>
    <t xml:space="preserve">Support for cultural policies of protection and enhancement of cultural assets. Note Smithfield and Barbican is a KAOC in S23 and support for this provided as refers to Barbican as cultural quarter, growth, meanwhile uses, art and activity in the public realm. Reiterated in S6 and CV6 and references Barbican as a strategic night time location or national or international significance in London Plan. Barbican considering temporary and permanent uses for redundant spaces. Arts strategy is being explored for external public realm. </t>
  </si>
  <si>
    <t xml:space="preserve">Support increased emphasis on street level public realm, critical to attractiveness of the City . Support open space in the Easter Cluster and provision at street level. Concern policies tall buildings incompatible with open space policies leading to their loss, eg St Helen's square. Propose amendment for presumption against loss of street level open space. Should be presumption through plan of protection and enhancement of street level open space, and a hierarchy created of this over terraces and elevated public spaces. </t>
  </si>
  <si>
    <t xml:space="preserve">Noted. It is considered that in combination policies  DE3 Public Realm, OS1 Protection and provision of open spaces and OS2 Urban Greening seek to ensure that publicly elevated open space is provided alongside high quality public realm.  No change proposed. </t>
  </si>
  <si>
    <r>
      <t xml:space="preserve">Our proposed amendments to Policies DE3 and DE4 introduce the hierarchy of open spaces, putting street level space first, and only permitting terraces and elevated public spaces if the street level public realm environment is protected and enhanced.
The requirement for all tall buildings to provide publicly accessible elevated spaces will have an impact on the design and land take of tall buildings because of the structural, vertical circulation and safety requirements of providing public access. There is a real danger of increasing the size of the floorplate of tall buildings to accommodate this requirement. This will lead to the loss of street level public space and impacts on the street level environment from projecting floorplates.
It is essential that this is guarded against by inserting the words underlined below into Policy DE4:
</t>
    </r>
    <r>
      <rPr>
        <u/>
        <sz val="11"/>
        <color theme="1"/>
        <rFont val="Aptos Narrow"/>
        <family val="2"/>
        <scheme val="minor"/>
      </rPr>
      <t>4.
Terraces and elevated public spaces within buildings will only be per-mitted where they do not compromise the protection and enhancement of existing streets and spaces and the creation of new street level spaces, as required by Policy DE3.</t>
    </r>
  </si>
  <si>
    <r>
      <t xml:space="preserve">Proposed amendments  introduce the hierarchy of open spaces only permitting terraces and elevated public spaces if the street level public realm environment is protected and enhanced.
Danger of increasing the size of the floorplate of tall buildings to accommodate terraces and loss of street level public space. 
Proposed amendments:  </t>
    </r>
    <r>
      <rPr>
        <u/>
        <sz val="11"/>
        <color theme="1"/>
        <rFont val="Aptos Narrow"/>
        <family val="2"/>
        <scheme val="minor"/>
      </rPr>
      <t>4. Terraces and elevated public spaces within buildings will only be permitted where they do not compromise the protection and enhancement of existing streets and spaces and the creation of new street level spaces, as required by Policy DE3.</t>
    </r>
  </si>
  <si>
    <r>
      <t xml:space="preserve">We support the commitment to exemplar design and that development should “enhance the townscape and public realm”.
However, there should be a consistent theme running through the plan which gives priority to the protection and enhancement of street level public open space. This is essential to avoid situations arising where major developments result in the loss of, and harm to, public spaces and seek to mitigate the harm through the provision of terraces and elevated public spaces. A hierarchy therefore needs to be defined, prioritising street level public space, which is integral to the historic street scene and social fabric of the City, over terraces and elevated public spaces in tall buildings.
Strategic Policy S8: Design should therefore be modified by inserting the words underlined below:
9. Optimises pedestrian movement by maximising permeability </t>
    </r>
    <r>
      <rPr>
        <u/>
        <sz val="11"/>
        <color theme="1"/>
        <rFont val="Aptos Narrow"/>
        <family val="2"/>
        <scheme val="minor"/>
      </rPr>
      <t>at street level</t>
    </r>
    <r>
      <rPr>
        <sz val="11"/>
        <color theme="1"/>
        <rFont val="Aptos Narrow"/>
        <family val="2"/>
        <scheme val="minor"/>
      </rPr>
      <t>, providing external and where feasible internal pedestrian routes which are inclusive, welcoming, convenient, comfortable and attractive, enhancing the City’s characteristic network of accessible buildings, streets,</t>
    </r>
    <r>
      <rPr>
        <u/>
        <sz val="11"/>
        <color theme="1"/>
        <rFont val="Aptos Narrow"/>
        <family val="2"/>
        <scheme val="minor"/>
      </rPr>
      <t xml:space="preserve"> squares</t>
    </r>
    <r>
      <rPr>
        <sz val="11"/>
        <color theme="1"/>
        <rFont val="Aptos Narrow"/>
        <family val="2"/>
        <scheme val="minor"/>
      </rPr>
      <t xml:space="preserve">, courts and alleys;
14. Delivers street level building frontages which are active at </t>
    </r>
    <r>
      <rPr>
        <u/>
        <sz val="11"/>
        <color theme="1"/>
        <rFont val="Aptos Narrow"/>
        <family val="2"/>
        <scheme val="minor"/>
      </rPr>
      <t>street level</t>
    </r>
    <r>
      <rPr>
        <sz val="11"/>
        <color theme="1"/>
        <rFont val="Aptos Narrow"/>
        <family val="2"/>
        <scheme val="minor"/>
      </rPr>
      <t xml:space="preserve">, public-facing, usable, permeable, interesting, well-detailed and appropriately lit, delivering suitable levels of passive surveillance;
15. Optimises the amount and connectivity of green infrastructure and, biodiversity and street level public amenity space and urban greening, and provides these in ways that are integral to the architecture and site design;
20. Delivers high quality design, which is visually interesting, well-proportioned and well-detailed and conserves and enhances the townscape character and appearance of the City, its </t>
    </r>
    <r>
      <rPr>
        <u/>
        <sz val="11"/>
        <color theme="1"/>
        <rFont val="Aptos Narrow"/>
        <family val="2"/>
        <scheme val="minor"/>
      </rPr>
      <t>street level public realm</t>
    </r>
    <r>
      <rPr>
        <sz val="11"/>
        <color theme="1"/>
        <rFont val="Aptos Narrow"/>
        <family val="2"/>
        <scheme val="minor"/>
      </rPr>
      <t xml:space="preserve"> and historic environmen, and takes into account cross boundary impacts of the neighbouring boroughs.</t>
    </r>
  </si>
  <si>
    <r>
      <rPr>
        <sz val="11"/>
        <color rgb="FF000000"/>
        <rFont val="Aptos Narrow"/>
        <family val="2"/>
        <scheme val="minor"/>
      </rPr>
      <t xml:space="preserve">Support commitment for exemplar design but prioritisation of street level public open space should be consistent theme through plan. Hierarchy needs to be defined to avoid major development resulting in loss of street level space, reprovided through terraces. 
Proposed amendments:
9. Optimises pedestrian movement by maximising permeability </t>
    </r>
    <r>
      <rPr>
        <u/>
        <sz val="11"/>
        <color rgb="FF000000"/>
        <rFont val="Aptos Narrow"/>
        <family val="2"/>
        <scheme val="minor"/>
      </rPr>
      <t>at street level</t>
    </r>
    <r>
      <rPr>
        <sz val="11"/>
        <color rgb="FF000000"/>
        <rFont val="Aptos Narrow"/>
        <family val="2"/>
        <scheme val="minor"/>
      </rPr>
      <t xml:space="preserve">, providing external and where feasible internal pedestrian routes which are inclusive, welcoming, convenient, comfortable and attractive, enhancing the City’s characteristic network of accessible buildings, streets, </t>
    </r>
    <r>
      <rPr>
        <u/>
        <sz val="11"/>
        <color rgb="FF000000"/>
        <rFont val="Aptos Narrow"/>
        <family val="2"/>
        <scheme val="minor"/>
      </rPr>
      <t>squares</t>
    </r>
    <r>
      <rPr>
        <sz val="11"/>
        <color rgb="FF000000"/>
        <rFont val="Aptos Narrow"/>
        <family val="2"/>
        <scheme val="minor"/>
      </rPr>
      <t xml:space="preserve">, courts and alleys;
14. Delivers street level building frontages which are active at </t>
    </r>
    <r>
      <rPr>
        <u/>
        <sz val="11"/>
        <color rgb="FF000000"/>
        <rFont val="Aptos Narrow"/>
        <family val="2"/>
        <scheme val="minor"/>
      </rPr>
      <t>street leve</t>
    </r>
    <r>
      <rPr>
        <sz val="11"/>
        <color rgb="FF000000"/>
        <rFont val="Aptos Narrow"/>
        <family val="2"/>
        <scheme val="minor"/>
      </rPr>
      <t xml:space="preserve">l, public-facing, usable, permeable...
15. Optimises the amount and connectivity of green infrastructure and, biodiversity and street level public amenity space ....
20. Delivers high quality design, which is visually interesting, well-proportioned and well-detailed and conserves and enhances the townscape character and appearance of the City, its </t>
    </r>
    <r>
      <rPr>
        <u/>
        <sz val="11"/>
        <color rgb="FF000000"/>
        <rFont val="Aptos Narrow"/>
        <family val="2"/>
        <scheme val="minor"/>
      </rPr>
      <t>street level public realm</t>
    </r>
    <r>
      <rPr>
        <sz val="11"/>
        <color rgb="FF000000"/>
        <rFont val="Aptos Narrow"/>
        <family val="2"/>
        <scheme val="minor"/>
      </rPr>
      <t xml:space="preserve"> and historic environment...</t>
    </r>
  </si>
  <si>
    <t xml:space="preserve">Noted. It considered that the wording of the plan is appropriate, however for completeness, reference to squares could be considered. Change proposed. </t>
  </si>
  <si>
    <t>Dear Sir / Madam, 
On behalf of C C Land UK and JDA Planning Consultancy (C C Land's planning
agent) please see the attached representations on the City Plan 2040. 
Can you please acknowledge their safe receipt in line with today's deadline. 
Kind regards, </t>
  </si>
  <si>
    <t xml:space="preserve">Policy S8 considers lighting as an integral part of the design process, ensuring that internal and external lighting provides the ‘right light in the right place at the right time’. This links to policy DE8 which further states light spillage should be avoided beyond where it is needed in order to protect light-sensitive uses and biodiversity, and should be sympathetic to heritage assets. The Barbican support these policies and will ensure the amenity of light-sensitive uses is protected.   </t>
  </si>
  <si>
    <t xml:space="preserve">S8 considers lighting and part of design process, which links to DE8 where light spillage to be avoided to protect light-sensitive uses and biodiversity and sympathetic to heritage. </t>
  </si>
  <si>
    <t xml:space="preserve">Policy S10 supports the implementation of key walking routes and improved conditions for safe, convenient and accessible walking, wheeling and cycling, incorporating climate change adaptation, with policy AT1 also promoting walking improvements along Beech Street and Aldersgate Street. Policy S10 further states Healthy Streets Plans will be developed to cover the Bunhill, Barbican and Golden Lane area. The Barbican is supportive of these policies and plans, as they align with Barbican Renewal’s vision.  </t>
  </si>
  <si>
    <t>Support for S10 and implementation of walking routes, AT1 long Beech Street and Aldersgate Street, S10 healthy streets plans for Bunhill, Barbican and Golden Lane.</t>
  </si>
  <si>
    <t>VT1</t>
  </si>
  <si>
    <r>
      <rPr>
        <b/>
        <sz val="11"/>
        <color theme="1"/>
        <rFont val="Aptos Narrow"/>
        <family val="2"/>
        <scheme val="minor"/>
      </rPr>
      <t xml:space="preserve">Transport </t>
    </r>
    <r>
      <rPr>
        <sz val="11"/>
        <color theme="1"/>
        <rFont val="Aptos Narrow"/>
        <family val="2"/>
        <scheme val="minor"/>
      </rPr>
      <t xml:space="preserve">| The Barbican support the transport policies, such as policy VT1 which requires Transport Assessments, Travel Plans for developments above the established thresholds, and Construction Logistics Plans for major development and any that would have a significant impact on the transport network during construction. We note policy VT2 requires delivery to and servicing of development to take place outside peak pedestrian hours, and for deliveries in residential areas to take place outside the hours of 11pm to 7am on all days of the week. However, as the Barbican estate is mixed-use, comprising of both residential and commercial uses, the Barbican request that more flexibility on the delivery and servicing times be considered given the complex nature of the site. Additional wording to policy VT2 could include ‘flexibility to delivery and servicing arrangements will be considered in unique and exceptional circumstances’.  </t>
    </r>
  </si>
  <si>
    <r>
      <t xml:space="preserve">Support for policy VT1 requiring transport assessments, travel plans and construction logistics plans. VT2 requires delivery and servicing to take place outside peak pedestrian hours. However Barbican estate is mixed use so flexibility on delivery and servicing times can be considered, through additional wording: </t>
    </r>
    <r>
      <rPr>
        <u/>
        <sz val="11"/>
        <color theme="1"/>
        <rFont val="Aptos Narrow"/>
        <family val="2"/>
        <scheme val="minor"/>
      </rPr>
      <t>flexibility to delivery and servicing arrangements will be considered in unique and exceptional circumstances</t>
    </r>
    <r>
      <rPr>
        <sz val="11"/>
        <color theme="1"/>
        <rFont val="Aptos Narrow"/>
        <family val="2"/>
        <scheme val="minor"/>
      </rPr>
      <t>’</t>
    </r>
  </si>
  <si>
    <t>Noted. It is considered that the policy is appropriate to be applied universally. No change proposed.</t>
  </si>
  <si>
    <r>
      <rPr>
        <b/>
        <sz val="11"/>
        <color theme="1"/>
        <rFont val="Aptos Narrow"/>
        <family val="2"/>
        <scheme val="minor"/>
      </rPr>
      <t xml:space="preserve">Heritage </t>
    </r>
    <r>
      <rPr>
        <sz val="11"/>
        <color theme="1"/>
        <rFont val="Aptos Narrow"/>
        <family val="2"/>
        <scheme val="minor"/>
      </rPr>
      <t xml:space="preserve">| The emerging heritage policies support the conservation and enhancement of heritage assets and their settings, their sensitive sustainable retrofit and improvements which would benefit climate resilience and adaption. This again aligns with Barbican Renewal’s vision, and the Barbican is therefore highly supportive of these policies. We note a Heritage Impact Assessment will be required and should assess any impacts on the significance of a heritage asset as part of an application submission.  
The Barbican also acknowledge that policy HE2 states archaeological features on major development sites must be preserved in-situ and archaeological monuments such as the London Wall, part of which falls within the Barbican estate, must be preserved. The Barbican does not intend to impact these features but will ensure to comply with this policy and provide archaeological assessments for any potential below ground excavation required. </t>
    </r>
  </si>
  <si>
    <t xml:space="preserve">Support for heritage policies support conservation and enhancement of heritage assets and settings, sensitive retrofit to benefit climate resilience and adaption. Note an Heritage Impact Assessment will be required for impacts on heritage asset. Noted HE2 requirements regarding preservation of archaeological features in situ such as London Wall. </t>
  </si>
  <si>
    <t xml:space="preserve">The Barbican supports the new designation for part of the Barbican estate as a Site of Borough Importance for Nature Conservation (SINC), with policy OS3 requiring habitats within SINCs to be retained, protected and enhanced. We note that this designation focusses on the lake and is therefore not expected to impact any of Barbican Renewal works, however, Barbican Renewal will of course consider any impacts, and has at its heart the ambition to increase and enhance green spaces within the Barbican site. Policy OS3 also promotes green corridors and biodiversity links between St Paul’s, Postman’s Park, Barbican and Islington, and we would value clarity on what is expected from the Barbican in regard to this.  </t>
  </si>
  <si>
    <t>Support for new SINC as part of Barbican estate and OS3 requiring habitats to be retained, protected and enhanced. Designation on lake unlikely to impact on Barbican Renewal works but will consider the impacts and ambition to increase and enhance green spaces. Further clarity required on OS3 and green and biodiversity links between St Paul’s, Postman’s Park, Barbican and Islington.</t>
  </si>
  <si>
    <t xml:space="preserve">Noted. No change proposed. Barbican Estate, St Alphage Garden and Barber Surgeons' Garden SINC is not new however has been proposed to be renamed, extended and upgraded from a SLINC to a SBINC. See the Biodiversity Action Plan (BAP) for further information. </t>
  </si>
  <si>
    <t>The Barbican is also supportive of the ‘retrofit first’ approach and the need to minimise whole life-cycle carbon. We note policy OS4 supports the national requirement to provide a minimum 10% BNG but also introduces the CoL’s requirement for a BNG target score of minimum three biodiversity units per hectare (BU/ha) for major developments and supporting documents (Biodiversity Gain Plan and Habitat Management and Monitoring Plan). We request further information on how this will apply to the Barbican, given the urban nature of the site, and how the BNG target score will link to the mandatory requirement for a 10% BNG.  
Overall, the Barbican is supportive of the emerging policies which aim for development to be adaptable to future climate conditions and more environmentally sustainable. The Barbican has no comments on the SPD planning for sustainability at this stage, however it is aware of and will address the requirements as much as is feasible in the emerging Barbican Renewal  projects.</t>
  </si>
  <si>
    <t xml:space="preserve">Support for retrofit first and minimising whole lifecycle carbon. OS4 supports 10% BNG, but request further information on the 3 biodiversity  units per hectare approach and how it applies in the Barbican. </t>
  </si>
  <si>
    <t xml:space="preserve">Support noted. Noted. No change proposed. Further information on the 3 BU/ha is set out in policy wording on BNG Study which is within the evidence base. </t>
  </si>
  <si>
    <t>HL2</t>
  </si>
  <si>
    <t xml:space="preserve">The City Plan’s aim to be a net zero carbon City by 2040 aligns with the Barbican’s own ambitions as a department of the City Corporation. We note policies HL2 and DE1’s requirements for all developments to be at least Air Quality Neutral and for major developments to undertake an assessment of the options, whole life-cycle carbon assessment, and meet a minimum BREEAM ‘excellent’ rating and NABERS UK rating of 5 stars. We acknowledge these requirements, and the Barbican will consider these in the development of its proposals and plans and seek to address these where applicable. The Barbican wishes to request, however, that flexibility around the appropriateness of BREEAM for development proposals is considered in these policies and that bespoke approaches that are more suitable to large Listed estates are a policy consideration. Like many of the historically significant buildings in the area, the Barbican Arts Centre presents a unique set of challenges and opportunities that demand very particular solutions. Furthermore, the Barbican is supportive of policy IN1 which requires connections to existing decentralised energy networks. The Barbican already meets this requirement through their connection to the Citigen network, which is promoted in policy S23.  </t>
  </si>
  <si>
    <t xml:space="preserve">Net zero by 2040 aims align with Barbican ambitions. Will consider HL2 and DE1 requirements in plans and proposals. Additional flexibility on appropriateness of BREEAM should be considered in policies whereby bespoke approaches are more suitable to large listed estates. Barbican has unique set of challenges and opportunities. Support for IN1 requiring connections with decentralised energy networks, which is met at the Barbican through Citigen. </t>
  </si>
  <si>
    <t xml:space="preserve">Furthermore, the Barbican is supportive of policies S1 and HL1 which require inclusive design and management of buildings, streets and public spaces, to create places promoting diversity and social inclusion. These policies align with Barbican Renewal’s vision for a world-leading approach to the care and restoration of the iconic buildings, and the creation of a more inclusive and permeable site, and will ensure these principles are prioritised in the Barbican Renewal projects.   </t>
  </si>
  <si>
    <t xml:space="preserve">Support for S1 and HL1 requiring inclusive design and management of buildings, streets and public realm which align with Barbican aims. </t>
  </si>
  <si>
    <t xml:space="preserve">We note policy CV2 which requires major developments in the City to submit a Culture and Vibrancy Plan seeing out how their development will culturally enrich the Square Mile and that this should be informed by the CPF.  This policy also requires large scale development over 10,000 sqm to make an on-site provision of cultural floorspace, while development under this threshold can make a provision of a scale commensurate with the size of the development or provide off-site provision or contributions to facilities and infrastructure. The Barbican supports the principle of policy CV2 to further enhance the arts, culture and leisure facilities in the City, but we would suggest that the approach to development over 10,000sqm could be reconsidered.  The Barbican believes there would be a much greater benefit to directing contributions from large scale development to existing facilities in order to maximise and enhance the use of these cultural assets, creating true cultural hubs that are greater than the sum of their parts.    
We understand the principle of this policy to support the Destination City vision but believe that small pockets of cultural floorspace in major commercial developments across the City may not provide the most coherent or effective offer.  The Barbican considers these spaces may not be attractive or suitable to cultural providers and that the greatest benefits could be delivered via contributions to invest in existing facilities, building on their expertise to create recognised centres of excellence.  The Barbican’s recommendation would be the pooling of contributions, so these funds can be strategically directed in ways that maximise the overall impact in improving cultural provision in the area. Major opportunities, such as the revitalisation of the currently derelict Exhibition Halls for new cultural uses, demonstrate the kind of impact that could be realised if contributions were deployed strategically and at scale.  
The Barbican is home to a wide range of cultural facilities, and is therefore supportive of the cultural policies, the Barbican Listed Building Management Guidelines and CPF, which encourage culture-led mixed-use development, resist the loss of existing visitor, arts and cultural facilities and support the retention and improvement of pedestrian permeability and connectivity. </t>
  </si>
  <si>
    <t xml:space="preserve">Noted. No change proposed. The plan takes a holistic approach to culture across the square mile and aims to promote culture all throughout the City. Allowing for major development over 10,000sqm to make financial contributions that are then pooled would concentrate culture at a few focal sites and lead to an uneven distribution of cultural infrastructure across the city. This is contrary to the aims of Destination City. Notwithstanding, following the adoption of the plan, a culture SPD will be produced to provide further guidance on the type of cultural offers expected across the city and the potential for pooled financial contributions from major development &lt;10,000sqm. The planning obligations SPD will also be updated to give additional clarity on the calculation of cultural contributions and the potential for pooling the financial aspect of these contributions. </t>
  </si>
  <si>
    <t>Marc Cohen</t>
  </si>
  <si>
    <t>To whom it may concern,
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</si>
  <si>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t>
  </si>
  <si>
    <r>
      <rPr>
        <b/>
        <sz val="11"/>
        <color theme="1"/>
        <rFont val="Aptos Narrow"/>
        <family val="2"/>
        <scheme val="minor"/>
      </rPr>
      <t>Amenity |</t>
    </r>
    <r>
      <rPr>
        <sz val="11"/>
        <color theme="1"/>
        <rFont val="Aptos Narrow"/>
        <family val="2"/>
        <scheme val="minor"/>
      </rPr>
      <t xml:space="preserve"> Policy CV5 states that new evening/night-time entertainment and the extension of existing premises will only be permitted where there is no unacceptable impact on the amenity of noise-sensitive users and environmental amenity. The Barbican note that the Barbican estate is an identified residential area, and therefore understands the aims of Policy CV5.  The Barbican is an existing active cultural destination and works with local residents to ensure that the amenity of residents is protected from unacceptable disturbance from noise, fumes and smells, and vehicle or pedestrian movements. The Barbican does consider that, given the priority for the Destination City vision, policy CV5 must not unnecessarily restrict the further activation and enhancement of the Barbican. It is also noted that Management Statements will be required. Additionally, the Barbican is supportive of this policy’s compliance with the agent of change principle, in regards to new residential development being proposed close to existing evening or night-time uses, and request that this continues to be enforced.   </t>
    </r>
  </si>
  <si>
    <t xml:space="preserve">CV5 should not be unduly restrictive on further activation and enhancement of the Barbican in relation to new evening/night time uses and impacts on noise sensitive uses. Support for requirements of Management Statements, compliance with agent of change principle where new residential proposed near existing evening or night time uses. </t>
  </si>
  <si>
    <t>CV6</t>
  </si>
  <si>
    <t xml:space="preserve">We note policy CV6 states that temporary works of art (under 8 weeks) that don’t require planning permission will be considered by the City Arts Initiative (CAI) group; on behalf of our client we would request further clarity on this process and what is involved. One potential area for improvement of this condition is an extension to the length of the temporary period where planning permission is not required. This is because public art interventions tend to require longer runs to maximise public benefit and return on investment, with temporary works oLen in situ for 3-6 months.  </t>
  </si>
  <si>
    <t xml:space="preserve">Request further clarity on consideration of temporary works of art by the City Arts Initiative group. Improvement to these conditions would be extension of temporary period where planning permission would not be required, as require longer runs for public benefit and return on investment of 3-6 months. </t>
  </si>
  <si>
    <t>Noted. No change proposed. Please refer to the following link for further information on the City Arts Initiative: https://www.cityoflondon.gov.uk/services/planning/planning-application-requirements/public-art-applications</t>
  </si>
  <si>
    <t>Michael Yudkin</t>
  </si>
  <si>
    <t xml:space="preserve">Although my wife and I live in Oxford, we are members  of Bevis Marks Congregation. I am concerned that the draft City Plan 2040 does  not protect the close neighbourhood of Bevis Marks Synagogue, despite the recent  rejection of a proposal for the construction of a tall building on a site very  near to the Synagogue (31 Bury Steet). A particular problem arises from the fact  that there appears to be no presumption in the new Plan against tall buildings  in Conservation Areas. Thus a new proposal for a tall building at 31 Bury Street  would not be blocked automatically, as it should be given the crucial importance  of the sky view from the Synagogue. I hope the plan will be revised so as to strengthen the protection given to heritage sites within the City, and in  particular to make clear that the Tall Buildings Area will never override the  importance of heritage  </t>
  </si>
  <si>
    <t xml:space="preserve">Members of the Bevis Marks synagogue are concerned that the City Plan does not provide adequate protection. Despite proposal's rejection for tall building near to site (31 Bury Street) there is no presumption in plan against tall buildings in conservation areas. A new proposal at the sire would not be automatically blocked but should be given crucial importance to sky views from the synagogue. Plan should be revised to strengthen protection to heritage site in city and make clear tall buildings should not override heritage. </t>
  </si>
  <si>
    <t xml:space="preserve">Policy S6 also introduces the City Corporation’s Cultural Planning Framework (CPF), which will help contribute to the development of a cultural strategy. We note the CPF identifies the Barbican and Smithfield area as a focal area, and states that it is important to maintain the unique cultural and architectural character, ensure affordable workspace and support existing institutions in need of financial support or additional space. The Barbican supports the encouragement of meanwhile uses, public realm improvements to Beech Street and exploring opportunities to improve the critical east-west route connecting Smithfield, the Barbican Centre and Finsbury Circus. The Barbican also welcomes its identification as a significant cultural institution with an implacable presence. With this in mind and understanding the role our plans will play in delivering the aims of Destination City, we would like to request that support for Barbican Renewal is expressed within the CPF.  </t>
  </si>
  <si>
    <t xml:space="preserve">S6 introduces the Cultural Planning Framework (CPF) which will help develop and cultural strategy. This identifies Barbican and Smithfield as a focal area with maintenance of character, affordable workspace and need for financial support. Support for meanwhile uses, public realm improvements at Beech Street and east-west route connecting Barbican, Smithfield and Finsbury Circus. Support for Barbican Renewal should be included within the CPF. </t>
  </si>
  <si>
    <t xml:space="preserve">Noted, no change proposed. Smithfield and Barbican are identified in Strategic Policy S23 as a key area of change with support for culture-led mixed use development on major sites. </t>
  </si>
  <si>
    <r>
      <rPr>
        <b/>
        <sz val="11"/>
        <color theme="1"/>
        <rFont val="Aptos Narrow"/>
        <family val="2"/>
        <scheme val="minor"/>
      </rPr>
      <t xml:space="preserve">Design </t>
    </r>
    <r>
      <rPr>
        <sz val="11"/>
        <color theme="1"/>
        <rFont val="Aptos Narrow"/>
        <family val="2"/>
        <scheme val="minor"/>
      </rPr>
      <t xml:space="preserve">| The Barbican is supportive of the design policies and their requirement for exemplar standard of design, aesthetics and architectural detail. We also note that policy DE2 states development which adversely affects the character, appearance or amenities of the buildings will be resisted. </t>
    </r>
  </si>
  <si>
    <t xml:space="preserve">Support for design policies and exemplar design, aesthetics and architectural detail. DE2 states development adversely impacts will be resisted. </t>
  </si>
  <si>
    <t xml:space="preserve">Chris Colloff, Thames Water </t>
  </si>
  <si>
    <t>CR2</t>
  </si>
  <si>
    <t>As set out in our comments in relation to the draft City Plan, basement development, by its subterranean nature, is at greater risk of sewer flooding in the event of surcharging of the sewer network. In order to ensure that new basement development is protected from the risk of sewer flooding from surcharging of sewers it is considered that the Local Plan should seek to ensure that such developments are fitted with positive pumped devices. While non-return valves protect from flooding from surcharging of the sewers they can result in flooding from internally generated wastewater when the valves are shut. To help ensure basement developments are flood resistant and resilient and ensure the policy is effective it is considered that reference should be made to the need for positive pumped devices as opposed to non-return valves.
To help ensure basement developments are flood resistant and resilient it is considered that the text in the final bullet at Section 13.3.7 should be revised to state:
“fitting positive pumped devices or similar on plumbing to prevent sewer surcharge within the building”</t>
  </si>
  <si>
    <t>To mitigate the risk of flooding in basement development, Thames Water has suggested revised wording to identify the need for positive pumped devices to prevent sewer surcharge within the building.</t>
  </si>
  <si>
    <t>Noted. It is considered that the policy already requires appropriate measures, however if an additional level of specificity is helpful then further detail could be added. Change proposed.</t>
  </si>
  <si>
    <t>Dear Sir/Madam,
Please see attached our representations in response to the Regulation 19 Draft
City Plan 2040.</t>
  </si>
  <si>
    <r>
      <rPr>
        <b/>
        <sz val="11"/>
        <color theme="1"/>
        <rFont val="Aptos Narrow"/>
        <family val="2"/>
        <scheme val="minor"/>
      </rPr>
      <t xml:space="preserve">Conclusion </t>
    </r>
    <r>
      <rPr>
        <sz val="11"/>
        <color theme="1"/>
        <rFont val="Aptos Narrow"/>
        <family val="2"/>
        <scheme val="minor"/>
      </rPr>
      <t xml:space="preserve">
The Barbican is supportive of the policies proposed in the draft Local Plan, however request that suitable flexibility is applied to these policies to ensure that the unique character,  nature and operations of the Barbican estate is acknowledged and that the cultural elements of the plan deliver the greatest possible benefits, in order to enable the Barbican to continue to serve the ambitions of the city as an international cultural destination. Moving forward, the Barbican will continue to monitor progress with the draft Plan and request to be kept up to date with the progress. </t>
    </r>
  </si>
  <si>
    <t xml:space="preserve">Support for City Plan but request suitable flexibility is applies to policies to ensure character, nature and operations of Barbican estate. </t>
  </si>
  <si>
    <r>
      <rPr>
        <b/>
        <sz val="11"/>
        <color theme="1"/>
        <rFont val="Aptos Narrow"/>
        <family val="2"/>
        <scheme val="minor"/>
      </rPr>
      <t xml:space="preserve">Proposed Submission Dra1 City Plan 2040 Regulation 19 | Consultation response from the Barbican Arts Centre, Silk St, Barbican, London EC2Y 8DS </t>
    </r>
    <r>
      <rPr>
        <sz val="11"/>
        <color theme="1"/>
        <rFont val="Aptos Narrow"/>
        <family val="2"/>
        <scheme val="minor"/>
      </rPr>
      <t xml:space="preserve">
We are pleased to respond to the consultation on the City of London Corporation’s (CoL) new City Plan (Regulation 19), on behalf of our client the Barbican Arts Centre (the Barbican). The Barbican is a dynamic cultural centre in the heart of the City of London. Thousands of different performances, events and exhibitions are presented each year, drawing millions of visitors to the area, creating connections, provoking debate, and reflecting the world we live in. 
In summary, the Barbican is broadly supportive of the aims of the CoL’s new City Plan and many of its draft policies, including the key objectives - to deliver a vibrant and competitive economy; transformation of the Square Mile into 7-day-aweek cultural and leisure destination; be highly sustainable with net zero Square Mile by 2040; be inclusive and accessible; and celebrate local heritage while reshaping parts of the City that have the most potential for growth and regeneration. These priorities are fully aligned with the ambitions of Barbican Renewal, a transformative programme of capital projects that will enable the Barbican Centre to realise its full potential in contributing to the creative and economic vibrancy of the area, supporting the ambitions of Destination City. We provide detailed responses below on the contents of the draft City Plan.  
 </t>
    </r>
  </si>
  <si>
    <t>Representations on behalf of the Barbican Arts Centre, a dynamic cultural centre. Is broadly supportive of the aims and policies and the key objectives of the City Plan.  These are aligned with the Barbican Renewal ambitions a project to fully utilise potential of the Barbican Centre.</t>
  </si>
  <si>
    <r>
      <rPr>
        <b/>
        <sz val="11"/>
        <color theme="1"/>
        <rFont val="Aptos Narrow"/>
        <family val="2"/>
        <scheme val="minor"/>
      </rPr>
      <t xml:space="preserve">The Barbican Arts Centre </t>
    </r>
    <r>
      <rPr>
        <sz val="11"/>
        <color theme="1"/>
        <rFont val="Aptos Narrow"/>
        <family val="2"/>
        <scheme val="minor"/>
      </rPr>
      <t xml:space="preserve">
The City of London Corporation is the founder, principle funder and asset owner of the Barbican Centre, an iconic building of international significance. The Barbican was a visionary post-war project from the City Corporation, built on the largest bomb damaged area in London by architects Chamberlin, Powell and Bon. Their design resulted in one of London’s most ambitious and unique architectural achievements: a city within a city that is raised above street level and draws on a rich pale[e of references, from ancient Roman fortresses and French Modernism to Mediterranean holidays and Scandinavian design. As a result, in 2001 the Barbican Arts Centre and the wider Barbican estate of which it forms a part, received Grade II listed status. The landscape of the Barbican estate is also designated at Grade II* on the Register of Parks and Gardens, and the estate falls within the Barbican and Golden Lane Conservation Area. 
The Barbican Arts Centre is home to two art galleries, two theatres, three cinemas, a concert hall and a tropical conservatory, alongside restaurants, bars, public foyers and outdoor spaces and conferencing facilities. It is widely regarded as one of the world’s leading arts centres and most significant post war buildings. 
Visits to the Centre total 1.8 million annually, increasing footfall to and spend within the City, particularly across the quieter weekend days. The Barbican is the City’s third most visited a[raction, generating around £80 million in annual economic value and supporting 1,100 full-time equivalent jobs. It is also a highly valued civic and community asset for City residents and businesses, Londoners and the wider UK. 
Over the past two years, the Barbican Renewal Programme has been developing plans and designs for the complete restoration and renovation of the Barbican Arts Centre. This ambitious programme of capital projects will unlock the full potential of the site to act as a creative catalyst for audiences and artists today and in the future, enhancing the quality and flexibility of existing spaces and bringing extensive areas of disused space back into public use for creative programming, catering and leisure activities. It will improve permeability, accessibility, and wayfinding through the site, and make major improvements to the building’s environmental performances to reduce carbon emissions and be net zero by 2027. Designs will preserve and respect the complex’s original architectural vision and heritage, while adapting it to respond to the creative opportunities and challenges of the future.  
The Barbican Arts Centre is therefore particularly interested in the development of the new City Plan as this will guide development in the area over the next 16 years. The Barbican Arts Centre has been working with CoL as part of Barbican Renewal and is supportive of the emerging City Plan. </t>
    </r>
  </si>
  <si>
    <t xml:space="preserve">History of the Barbican as post-war project by the City Corporation, with Grade II listed status, with landscape grade II* on register of parks and gardens and within a conservation area. Barbican Arts Centre home to galleries, theatres, cinemas, concert hall, conservatory, restaurants and bars. Visits to the centre increase footfall within the city and supports 1100 FTE jobs. Barbican Renewal Programme has bee developing plans for restoration and renovation to unlock potential of the site through enhancements to spaces, permeability, accessibility and wayfinding as well as environmental performance. </t>
  </si>
  <si>
    <t>Solomon Green</t>
  </si>
  <si>
    <t>It is more that seventy years since I first visited Bevis Marks synagogue. 
Since then I have prayed there. eaten there and celebrated there.  Admittedly,
the last occasion was some twenty year ago when as Master of my Livery Company I
arranged a special Hanukah service for Liverymen and their guests.  
I was, therefore, going to write to express my objections to the draft local
plan, but I know from having been a local councilor for a number of years, that
objections have to be precise.   I have therefore searched for, and found, the
following template that I am using.  
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</si>
  <si>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 xml:space="preserve">To whom it may concern,
It is more that seventy years since I first visited Bevis Marks synagogue. 
Since then I have prayed there. eaten there and celebrated there.  Admittedly,
the last occasion was some twenty year ago when as Master of my Livery Company I
arranged a special Hanukah service for Liverymen and their guests.  
I was, therefore, going to write to express my objections to the draft local
plan, but I know from having been a local councilor for a number of years, that
objections have to be precise.   I have therefore searched for, and found, the
following template that I am using.  
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
</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</si>
  <si>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t>
  </si>
  <si>
    <t>To whom this may concern,
With reference to the city plan 2040, please find attached a letter from myself
objecting to these plans.</t>
  </si>
  <si>
    <t>Juliet Levy</t>
  </si>
  <si>
    <t>As a member of the Community I feel that to dwarf such a historical and
unique building by a huge modern edifice is thoughtless and
unnecessary especially as the natural light will be restricted to The Bevis
Marks Synagogue.
I trust the committee will think again as such a large building would not be
allowed to be built so close to other historical landmarks of importance</t>
  </si>
  <si>
    <t xml:space="preserve">Consider dwarfing of the Bevis Marks Synagogue and block natural light is thoughtless and tall buildings should not be allowed so close to this site. </t>
  </si>
  <si>
    <t>Anne Walker</t>
  </si>
  <si>
    <t xml:space="preserve">I make this representation that the Local Plan 2040 as drafted is not sound. I make this representation generally, but specifically in respect of Policies HEl,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 </t>
  </si>
  <si>
    <t xml:space="preserve">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Thank you for your consideration of this letter. </t>
  </si>
  <si>
    <t>CR3</t>
  </si>
  <si>
    <t>The policy is supported. However, in order to ensure that surface water flows into the combined sewer network are minimised it is considered that the policy could be amended to make reference to maximum discharge rates that will be allowed for pumped discharges.
Where it is not possible to achieve greenfield run-off rates it is considered that the policy should require that the discharge rate does not exceed 2/l/s/ha as set out in DEFRA guidance (see: https://assets.publishing.service.gov.uk/media/602e7158d3bf7f7220fe109d/_Rainfall_Runoff_Management_for_Developments_-_Revision_E.pdf). This would assist with minimising flows of rainwater into the combined sewer network.</t>
  </si>
  <si>
    <t>Thames Water suggests a policy amendment to make reference to maximum discharge rates that will be allowed for pumped discharges. Where it is not possible to achieve greenfield run-off rates it is considered that the policy should require that the discharge rate does not exceed 2/l/s/ha as set out in DEFRA guidance.</t>
  </si>
  <si>
    <t>Noted. The standing policy guidance states that 'proposals should demonstrate that run-off rates are as close as possible to greenfield rates', this is considered an appropriate level of detail. No change required.</t>
  </si>
  <si>
    <t>Chapter 8 Infrastructure</t>
  </si>
  <si>
    <t>IN1</t>
  </si>
  <si>
    <t>Policy IN1 relates to infrastructure provision and connection. The reference to delivering water efficient buildings is supported. It should be noted that Thames Water offer environmental incentives to developers with discounts on connection charges for water efficient development to help encourage their adoption.
While the reference to water efficiency is supported it is essential that policies and planning permissions are aligned. In order for the optional water efficiency standard set out in the Building Regulations to be applied, a condition will need to be included on any approval for new residential development as set out in Policy SI5 of the London Plan. From a review of recent planning approvals for new residential development it does not appear that conditions are being attached in relation to water efficiency and we would encourage the Council to incorporate conditions on future permissions requiring the optional requirement of the Building Regulations to be met calculated using the ‘fittings based approach’ as set out in correspondence circulated to local authorities in May 2023.</t>
  </si>
  <si>
    <t>The reference to water efficient buildings in policy IN1 is supported. On future planning approvals, Thames Water would encourage the incorporation of conditions on future permissions requiring the optional requirement of the Buildings Regulations to be met calculated using the 'fittings based approach'.</t>
  </si>
  <si>
    <t xml:space="preserve">Noted. This has been raised with the relevant departments. No change proposed. </t>
  </si>
  <si>
    <t>IN2</t>
  </si>
  <si>
    <r>
      <t xml:space="preserve">We support the aims of Policy IN2 on infrastructure capacity. New development will need to be aligned with any necessary water or wastewater network upgrades required to support growth. Failure to do this could lead to adverse impacts such as sewer flooding, pollution of land or water courses and issues of low/no water pressure. Where infrastructure upgrades are required, it is not possible for S106 agreements to be used to secure the delivery of infrastructure. As such, in order to ensure that the policy effective and therefore sound, reference should be made to the use of phasing conditions where necessary to ensure that development is not occupied until the required infrastructure upgrades have been delivered.
To make it clear that planning conditions may be used, where necessary, to align new development with infrastructure delivery it is considered that the text in Section 8.3.4 should be revised as set out below:
“Developers will be required to submit written evidence from utility providers that effective engagement has been carried out. This could include a joint statement of intent endorsed by the relevant providers. S106 agreements may be used to ensure continuous engagement regarding route planning and confirmation of load demands. </t>
    </r>
    <r>
      <rPr>
        <b/>
        <sz val="11"/>
        <color theme="1"/>
        <rFont val="Aptos Narrow"/>
        <family val="2"/>
        <scheme val="minor"/>
      </rPr>
      <t>Where necessary, planning conditions will be used to ensure that the phasing of the occupation of development and delivery of infrastructure is aligned.</t>
    </r>
    <r>
      <rPr>
        <sz val="11"/>
        <color theme="1"/>
        <rFont val="Aptos Narrow"/>
        <family val="2"/>
        <scheme val="minor"/>
      </rPr>
      <t>”</t>
    </r>
  </si>
  <si>
    <t>Thames Water supports the aims of the policy on infrastructure capacity but identifies that new development will need to be aligned with any necessary  water or wastewater network upgrades to support growth. Thames Water would prefer for there to be the use of phasing conditions where necessary to ensure that development is not occupied until the required infrastructure upgrades have been delivered. Thames Water suggests policy wording to ensure the policy is sound.</t>
  </si>
  <si>
    <t xml:space="preserve">Noted. This would be assessed on a case by case basis. No change proposed. </t>
  </si>
  <si>
    <t>George Anticoni</t>
  </si>
  <si>
    <t xml:space="preserve">To whom it may concern,
I make this representation that the Local  Plan 2040 as drafted is not sound. I
make this
representation generally, but specifically in respect of Policies HE1, S12 and
S13 and
the Policies Map.
I consider the draft unsound on the following grounds :
A.  HE1 does not adequately protect heritage assets. It is not enough that
development
should "consider" enhancing conservation areas: enhancement should be
actively sought and pursued. HE1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
</t>
  </si>
  <si>
    <t xml:space="preserve">
B.  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that the Monument is treated,
albeit
special regard should also be paid to the culturally and religiously  important
setting of
the Synagogue.
C.  The current Local Plan Policy CS14 presumption against tall buildings in
Conservation 
Areas must be retained in the new draft. Additionally, a sentence should be
added to 
clarify that the Tall Buildings Area does not override the heritage and
townscape
considerations.
I reserve the right to add to or amend my proposed changes.
</t>
  </si>
  <si>
    <t>Tal Querfurth-Waterman</t>
  </si>
  <si>
    <t xml:space="preserve">Policy HE1 Managing Change to the Historic Environment 
Clause 8 introduces the principle of an ‘immediate setting’ for the Grade I
listed Bevis Marks synagogue. This immediate setting is defined in the
supporting policy paper as the six buildings that effectively encircle and
enclose the synagogue and its courtyard. This is not in conformity with the
NPPF, which in the glossary defines setting as ‘the surroundings in which a
heritage asset is experienced. Its extent is not fixed and may change as the
asset and its surroundings evolve’. 
This NPPF definition does not distinguish between an immediate and wider
setting. Making this distinction without also providing policies applicable to
the wider surroundings provides only a partial policy framework for managing
change in the setting of the synagogue,.
Furthermore, clause 8 as set out carries an inference that effects on the
immediate setting should be the primary consideration in determining development
proposals. This partial approach introduces ambiguity and is contrary to NPPF. 
</t>
  </si>
  <si>
    <t xml:space="preserve">Clause 8 introduces the principle of an ‘immediate setting’ for the Grade I
listed Bevis Marks synagogue. This immediate setting is defined in the
supporting policy paper as the six buildings that effectively encircle and
enclose the synagogue and its courtyard. This is not in conformity with the NPPF or the glossary. Nppf definition does not distinguish between immediate and wider setting. Clause 8 infers that the effects on the wider setting should be primary consideration which introduces ambiguity. 
</t>
  </si>
  <si>
    <t xml:space="preserve">To whomever it may concern, 
I consider the draft City Plan 2040 to be unsound for the following reasons:
Strategic Policy S12 Tall Buildings
The policy wording regarding tall building in conservation areas being regarded
as inappropriate has been removed. The logic for this amendment remains unclear
given that the previous wording was not in conflict with the approach set out in
London Plan policy D9. The previous wording was a well understood and
long-standing element of the City’s policy approach to tall buildings which has
helped with managing emerging proposals. It is potentially problematic given the
relatively low-rise nature of some conservation areas within the City.
Therefore I consider the amendment would significantly weaken the level of
protection for the historic environment.
</t>
  </si>
  <si>
    <t>Section 14 Key Areas of Change: Strategic Policy S21 City Cluster
Clause 6 states that development proposals ‘have regard’ to the immediate
setting of Bevis Marks synagogue. This does not offer an appropriate level of
protection for the Grade I listed building as it does not reflect the statutory
duty of the 1990 Act.
I reserve the right to add or amend my proposed changes,</t>
  </si>
  <si>
    <t xml:space="preserve">6) states that development should 'have regard' to immediate setting but does not provide appropriate level of protection of Grade 1 listed building or reflect statutory protection. </t>
  </si>
  <si>
    <t>Maya Querfurth-Waterman</t>
  </si>
  <si>
    <t xml:space="preserve">To whomever it may concern, 
I consider the draft City Plan 2040 to be unsound for the following reasons:
Strategic Policy S12 Tall Buildings
The policy wording regarding tall building in conservation areas being regarded
as inappropriate has been removed. The logic for this amendment remains unclear
given that the previous wording was not in conflict with the approach set out in
London Plan policy D9. The previous wording was a well understood and
long-standing element of the City’s policy approach to tall buildings which has
helped with managing emerging proposals. It is potentially problematic given the
relatively low-rise nature of some conservation areas within the City.
Therefore I consider the amendment would significantly weaken the level of
protection for the historic environment.
</t>
  </si>
  <si>
    <t>Dov Waterman</t>
  </si>
  <si>
    <t xml:space="preserve">Policy HE1 Managing Change to the Historic Environment 
Clause 8 introduces the principle of an ‘immediate setting’ for the Grade I
listed Bevis Marks synagogue. This immediate setting is defined in the
supporting policy paper as the six buildings that effectively encircle and
enclose the synagogue and its courtyard. This is not in conformity with the
NPPF, which in the glossary defines setting as ‘the surroundings in which a
heritage asset is experienced. Its extent is not fixed and may change as the
asset and its surroundings evolve’. 
This NPPF definition does not distinguish between an immediate and wider
setting. Making this distinction without also providing policies applicable to
the wider surroundings provides only a partial policy framework for managing
change in the setting of the synagogue,.
Furthermore, clause 8 as set out carries an inference that effects on the
immediate setting should be the primary consideration in determining development
proposals. This partial approach introduces ambiguity and is contrary to NPPF. 
</t>
  </si>
  <si>
    <t xml:space="preserve">Clause 8 introduces the principle of an ‘immediate setting’ for the Grade I listed Bevis Marks synagogue. This immediate setting is defined in the supporting policy paper as the six buildings that effectively encircle and enclose the synagogue and its courtyard. This is not in conformity with the NPPF, which in the glossary defines setting as ‘the surroundings in which a heritage asset is experienced. Its extent is not fixed and may change as the asset and its surroundings evolve’. 
This NPPF definition does not distinguish between an immediate and wider setting. Making this distinction without also providing policies applicable to the wider surroundings provides only a partial policy framework for managing change in the setting of the synagogue, Furthermore, clause 8 as set out carries an inference that effects on the immediate setting should be the primary consideration in determining development proposals. This partial approach introduces ambiguity and is contrary to NPPF. 
</t>
  </si>
  <si>
    <t xml:space="preserve">Clause 8 introduces the principle of an ‘immediate setting’ for the Grade I
listed Bevis Marks synagogue. This immediate setting is defined in the
supporting policy paper as the six buildings that effectively encircle and
enclose the synagogue and its courtyard. This is not in conformity with the
NPPF, which in the glossary defines setting as ‘the surroundings in which a
heritage asset is experienced. Its extent is not fixed and may change as the
asset and its surroundings evolve’. 
</t>
  </si>
  <si>
    <t>To whomever it may concern, 
I consider the draft City Plan 2040 to be unsound for the following reasons:
Strategic Policy S12 Tall Buildings
The policy wording regarding tall building in conservation areas being regarded
as inappropriate has been removed. The logic for this amendment remains unclear
given that the previous wording was not in conflict with the approach set out in
London Plan policy D9. The previous wording was a well understood and
long-standing element of the City’s policy approach to tall buildings which has
helped with managing emerging proposals. It is potentially problematic given the
relatively low-rise nature of some conservation areas within the City.
Therefore I consider the amendment would significantly weaken the level of
protection for the historic environment.</t>
  </si>
  <si>
    <t xml:space="preserve">The policy wording regarding tall building in conservation areas being regarded
as inappropriate has been removed. The logic for this amendment remains unclear
given that the previous wording was not in conflict with the approach set out in
London Plan policy D9. The previous wording was a well understood and
long-standing element of the City’s policy approach to tall buildings which has
helped with managing emerging proposals. </t>
  </si>
  <si>
    <t xml:space="preserve">Tilla Crowne, Bevis Marks Synagogue Trustee </t>
  </si>
  <si>
    <r>
      <t xml:space="preserve">The following modifications are sought. Consequential modifications to supporting text, Figures and the Proposals Map may also be required. Policy HE1
6. Development in conservation areas should preserve, and where possible, enhance  and better reveal the character, appearance and significance of the conservation area and its setting. The buildings and features that contribute to the character, appearance, setting or significance of a conservation area should be conserved and opportunities to enhance conservation areas should be </t>
    </r>
    <r>
      <rPr>
        <strike/>
        <sz val="11"/>
        <color theme="1"/>
        <rFont val="Aptos Narrow"/>
        <family val="2"/>
        <scheme val="minor"/>
      </rPr>
      <t>considered</t>
    </r>
    <r>
      <rPr>
        <sz val="11"/>
        <color theme="1"/>
        <rFont val="Aptos Narrow"/>
        <family val="2"/>
        <scheme val="minor"/>
      </rPr>
      <t xml:space="preserve"> </t>
    </r>
    <r>
      <rPr>
        <u/>
        <sz val="11"/>
        <color theme="1"/>
        <rFont val="Aptos Narrow"/>
        <family val="2"/>
        <scheme val="minor"/>
      </rPr>
      <t xml:space="preserve">positively sought and pursued;  </t>
    </r>
    <r>
      <rPr>
        <sz val="11"/>
        <color theme="1"/>
        <rFont val="Aptos Narrow"/>
        <family val="2"/>
        <scheme val="minor"/>
      </rPr>
      <t xml:space="preserve">8. Development in the </t>
    </r>
    <r>
      <rPr>
        <strike/>
        <sz val="11"/>
        <color theme="1"/>
        <rFont val="Aptos Narrow"/>
        <family val="2"/>
        <scheme val="minor"/>
      </rPr>
      <t>defined immediate</t>
    </r>
    <r>
      <rPr>
        <sz val="11"/>
        <color theme="1"/>
        <rFont val="Aptos Narrow"/>
        <family val="2"/>
        <scheme val="minor"/>
      </rPr>
      <t xml:space="preserve"> setting of Bevis Marks Synagogue and The Monument should preserve, and where possible, enhance the elements of setting that contribute to the significance of these heritage assets, </t>
    </r>
    <r>
      <rPr>
        <u/>
        <sz val="11"/>
        <color theme="1"/>
        <rFont val="Aptos Narrow"/>
        <family val="2"/>
        <scheme val="minor"/>
      </rPr>
      <t>with special regard paid  to the culturally and religiously important setting of the Synagogue including the  sky view</t>
    </r>
    <r>
      <rPr>
        <sz val="11"/>
        <color theme="1"/>
        <rFont val="Aptos Narrow"/>
        <family val="2"/>
        <scheme val="minor"/>
      </rPr>
      <t xml:space="preserve">; and, </t>
    </r>
  </si>
  <si>
    <t>City Plan 2040 consultation response
We have carefully considered the draft plan, and hereby object to it in the strongest terms.
It is in our opinion unsound. 
Historical Significance
Bevis Marks Synagogue is one of the City's most significant heritage assets. Older than St Paul's Cathedral, in continuous use for worship for over 300 years, very largely unaltered, still the heart of a thriving but vulnerable community, and regarded as the "cathedral" of Anglo Jewry, its Grade 1 Listing hardly does justice to its cultural significance.  Such was the nature of the world in the late 1600s, the Synagogue was deliberately designed as an externally modest building, set within a courtyard off the main thoroughfares. However, it was equally deliberately designed so that once within the courtyard, visitors' eyes would be drawn to the sky and to heaven. The profile of the building was to be seen against the sky, enabling worshippers to see the religiously significant path of the moon and the appearance and disappearance of stars, and to wonder at the firmament. The building was designed with large windows, allowing daylight to fill the interior, both to serve very practical purposes, but also to reinforce the essential spiritual connection between worship and nature. Over the many years, the Synagogue's setting has been compromised by buildings built nearby. However, the most important southern/western sky view remains magnificently open, and just enough natural light (albeit now largely reflected) still reaches the windows.</t>
  </si>
  <si>
    <t>Severe threat
The sky view and the natural light have, however, come under severe threat in recent years, as tall office buildings have been proposed. 1 Creechurch - widely regarded as a serious planning mistake - was built, and caused harm to the Synagogue. However, good sense has prevailed in other instances, with the proposed very tall tower at 31 Bury Street being refused planning permission in 2022, and the would-be developers of 33 Creechurch withdrawing their proposals for another very tall tower shortly afterwards. However, these threats have not gone away. There is a current planning application speculatively to redevelop 31 Bury Street, which would be just as damaging as its predecessor, and we understand the owners of 33 Creechurch are working on a further proposal. It is therefore more important than ever that the planning system delivers the protection it is supposed to provide.</t>
  </si>
  <si>
    <t>The unsoundness of the draft City Plan 2040
Unfortunately, the draft City Plan 2040 does not deliver that protection. Indeed, it would in its present form facilitate development that would cause substantial harm. In doing so, it would conflict with the Listed Buildings and Conservation Areas Act 1990, the NPPF and the London Plan.
Furthermore, while it pains us to do so, we will go further. It seems to us that the City Corporation has been duplicitous in the way it has drawn up the draft Plan. It has paid lip service to meeting its responsibilities to the Synagogue, while systematically putting in place measures that would allow substantially harmful development to take place. On the one hand it has designated a Conservation Area. On the other, it proposes to remove the presumption against tall buildings in Conservation Areas; it includes the Synagogue within the Tall Buildings Area; and at least initially, it proposed (perversely) to exclude the  31 Bury Street site from the Conservation Area. On the one hand, it includes in the draft Plan a policy to protect the setting of the Synagogue. On the other, the background paper is dismissive of the importance of the sky view, and the proposed policy defines the Synagogue's setting so narrowly that the policy is almost meaningless.  Put charitably, the Corporation seems to be trying to have its cake and eat it: both to meet  its responsibilities towards the Synagogue as a heritage asset of the highest significance, and to allow the relentless pursuit of tall office buildings deemed (though without entirely  convincing evidence) desirable for economic reasons. The draft Plan fails in this endeavour. In trying to reconcile the irreconcilable, it makes itself fundamentally unsound.</t>
  </si>
  <si>
    <t xml:space="preserve">City Plan does not provide this protection and would cause substantial harm, contradicting Listed Buildings and Conservation Areas Act 1990, NPPF and London Plan. City Corporation has designated Conservation Area at same time as removing protection of tall buildings in CAs. Includes a draft policy protecting the setting of the synagogue but is drawn too tightly and is dismissive of the sky view importance in the topic paper. </t>
  </si>
  <si>
    <t xml:space="preserve">Noted. It is considered that the approach to S11 and HE1 are in accordance with the NPPF. It is not in the power of the City Corporate to override statute therefore the Planning (Listed Buildings and Conservation Areas) Act 1990 fully applies. No change proposed. </t>
  </si>
  <si>
    <t>Our objections
Our objections are articulated on the official response form attached at Appendix 1. However, they can be summarised as follows: 1. The Synagogue is included within the Tall Buildings Area, without proper protection.</t>
  </si>
  <si>
    <t xml:space="preserve">Objections in Appendix B but to be summarised as synagogue included in tall building area without adequate protection. </t>
  </si>
  <si>
    <t>2. Policy towards Conservation Areas is weak, and, in particular, the current presumption  against tall buildings in Conservation Areas is dropped.</t>
  </si>
  <si>
    <t>Policy towards CA is too weak and adopted policy CS14 and the presumption against tall buildings in conservation areas should be maintained</t>
  </si>
  <si>
    <t>3. The Corporation proposes to protect the "immediate setting" of the Synagogue, but this is wholly inadequate given the "immediate setting" is drawn so tightly, does not cover the  31 Bury St site, and effectively pays no regard to the important sky view above the Synagogue.</t>
  </si>
  <si>
    <t xml:space="preserve">Immediate setting proposal in inadequate as drawn too tightly and does not cover 31 Bury Street and pays no regard to important sky view. </t>
  </si>
  <si>
    <t>4. The Synagogue is denied even the level of protection afforded to The Monument, where views out and in are given protection</t>
  </si>
  <si>
    <t xml:space="preserve">Synagogue should have same level of protection as the monument. </t>
  </si>
  <si>
    <t>The way forward
The Synagogue has always enjoyed a good relationship with the Corporation, and we hope this will continue to apply. We will welcome further dialogue in the hope of overcoming our objections, albeit to be productive such dialogue will have to be founded upon a significant shift in the Corporation's approach towards the Synagogue. If our objections cannot be resolved, we request the opportunity to appear at the draft Plan's examination, to explain our concerns more fully and to answer questions.</t>
  </si>
  <si>
    <t>Welcome further dialogue founded on significant shift in approach</t>
  </si>
  <si>
    <t xml:space="preserve">Additional policy paper as an appendix. </t>
  </si>
  <si>
    <t>Policy S12(5): it is insufficient for tall buildings to “take into consideration local  heritage assets". They should pay full regard to the need to preserve or enhance the  significance of heritage assets of all types.  It is inappropriate that the Tall Buildings Area and the related height contours in  Figures 14 and 15 should imply that the development of tall buildings very close to  the Synagogue is permissible. Either these Figures should be amended to exclude  the setting of the Synagogue, or else a strong protection should be introduced  elsewhere (including Figure 16) to override the generality of what is shown in these figures and to make it clear that the protection of the setting of The Synagogue is to take precedence.
The presumption against tall buildings in Conservation Areas contained in Policy  CS14 of the current City Plan should be retained and imported into one of the policies of the new Plan (probably Policy S12). The current policy says that the
Corporation will refuse "planning permission for tall buildings within inappropriate  areas, comprising: conservation areas...".</t>
  </si>
  <si>
    <r>
      <t>Policy S12
5. The suitability of sites for tall buildings within the identified areas and their design, height, scale and massing s</t>
    </r>
    <r>
      <rPr>
        <strike/>
        <sz val="11"/>
        <color theme="1"/>
        <rFont val="Aptos Narrow"/>
        <family val="2"/>
        <scheme val="minor"/>
      </rPr>
      <t xml:space="preserve">hould take into consideration local </t>
    </r>
    <r>
      <rPr>
        <u/>
        <sz val="11"/>
        <color theme="1"/>
        <rFont val="Aptos Narrow"/>
        <family val="2"/>
        <scheme val="minor"/>
      </rPr>
      <t>pay full regard to the need to preserve or enhance the significance o</t>
    </r>
    <r>
      <rPr>
        <sz val="11"/>
        <color theme="1"/>
        <rFont val="Aptos Narrow"/>
        <family val="2"/>
        <scheme val="minor"/>
      </rPr>
      <t xml:space="preserve">f heritage assets and other localised factors relating to townscape character and microclimate.
Add sentence:
</t>
    </r>
    <r>
      <rPr>
        <u/>
        <sz val="11"/>
        <color theme="1"/>
        <rFont val="Aptos Narrow"/>
        <family val="2"/>
        <scheme val="minor"/>
      </rPr>
      <t>Planning permission for tall buildings will be refused within inappropriate areas,
which includes conservation areas.</t>
    </r>
  </si>
  <si>
    <r>
      <t>Proposed amendments:
5. The suitability of sites for tall buildings within the identified areas and their design, height, scale and massing s</t>
    </r>
    <r>
      <rPr>
        <strike/>
        <sz val="11"/>
        <color theme="1"/>
        <rFont val="Aptos Narrow"/>
        <family val="2"/>
        <scheme val="minor"/>
      </rPr>
      <t xml:space="preserve">hould take into consideration local </t>
    </r>
    <r>
      <rPr>
        <u/>
        <sz val="11"/>
        <color theme="1"/>
        <rFont val="Aptos Narrow"/>
        <family val="2"/>
        <scheme val="minor"/>
      </rPr>
      <t>pay full regard to the need to preserve or enhance the significance o</t>
    </r>
    <r>
      <rPr>
        <sz val="11"/>
        <color theme="1"/>
        <rFont val="Aptos Narrow"/>
        <family val="2"/>
        <scheme val="minor"/>
      </rPr>
      <t xml:space="preserve">f heritage assets and other localised factors relating to townscape character and microclimate.
Add sentence:
</t>
    </r>
    <r>
      <rPr>
        <u/>
        <sz val="11"/>
        <color theme="1"/>
        <rFont val="Aptos Narrow"/>
        <family val="2"/>
        <scheme val="minor"/>
      </rPr>
      <t>Planning permission for tall buildings will be refused within inappropriate areas,
which includes conservation areas.</t>
    </r>
  </si>
  <si>
    <r>
      <t xml:space="preserve">Policy S13
2. Protecting and enhancing significant local views of St. Paul’s Cathedral, through the City Corporation’s St. Paul’s Heights code and local views from the Fleet Street,  Ludgate Circus and Ludgate Hill processional route; the setting and backdrop to the Cathedral; significant local views of and from the Monument </t>
    </r>
    <r>
      <rPr>
        <u/>
        <sz val="11"/>
        <color theme="1"/>
        <rFont val="Aptos Narrow"/>
        <family val="2"/>
        <scheme val="minor"/>
      </rPr>
      <t>and Bevis Marks  Synagogue</t>
    </r>
    <r>
      <rPr>
        <sz val="11"/>
        <color theme="1"/>
        <rFont val="Aptos Narrow"/>
        <family val="2"/>
        <scheme val="minor"/>
      </rPr>
      <t xml:space="preserve"> and views of historic City landmarks and skyline features; A statement to be added to at least one of the policies to clarify that the Tall
Buildings Area does not override heritage and townscape considerations.  The objector reserves the right to add to or amend these proposed changes in due
course. </t>
    </r>
  </si>
  <si>
    <r>
      <t xml:space="preserve">Proposed amendments:
2. ....Monument </t>
    </r>
    <r>
      <rPr>
        <u/>
        <sz val="11"/>
        <color theme="1"/>
        <rFont val="Aptos Narrow"/>
        <family val="2"/>
        <scheme val="minor"/>
      </rPr>
      <t>and Bevis Marks  Synagogue</t>
    </r>
    <r>
      <rPr>
        <sz val="11"/>
        <color theme="1"/>
        <rFont val="Aptos Narrow"/>
        <family val="2"/>
        <scheme val="minor"/>
      </rPr>
      <t xml:space="preserve"> and views of historic City landmarks and skyline features; A statement to be added to at least one of the policies to clarify that the Tall Buildings Area does not override heritage and townscape considerations. </t>
    </r>
  </si>
  <si>
    <t>Dear Planning Policy Team,
Please find attached our covering letter and formal representations on behalf of
Bevis Marks Synagogue in relation to the City Plan 2040.</t>
  </si>
  <si>
    <t>Introduction to representation</t>
  </si>
  <si>
    <t>Mike Dias</t>
  </si>
  <si>
    <t>To whom it may concern,
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</si>
  <si>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As I have said in the past this wonderful building is the Jewish equivalent of
Westminster Abbey,the Catholic Cathedral in Victoria or Saint Pauls Cathedral
and I don’t see you allowing the construction of this type of monstrous building
that you are proposing being built in the vicinity of those buildings 
I reserve the right to add or amend my proposed changes [and I should welcome
being invited to participate in discussion at the Plan's examination].</t>
  </si>
  <si>
    <t>Craig Slack, Dominus</t>
  </si>
  <si>
    <t>Dominus is the owner of 65 Fleet Street (which includes the Tipperary pub) and is in the process of submitting an application for its redevelopment for an expanded and improved Tipperary pub, a new cultural visitor and education centre, retail uses, and student accommodation. Thus we a have a particular interest in the success of the Fleet Street and Ludgate Key Area of Change.
Draft Local Plan Policy S22 seeks, as its overarching thrust, for the character and function of the Fleet Street and Ludgate Key Area of Change as a centre for judicial and related business, a royal and state processional route and a Principal Shopping Centre to be promoted. The policy also says student accommodation will be supported on appropriate sites. The supporting text goes on to say that there may be some potential for a more flexible use of some buildings, whilst retaining a predominance of commercial uses; and that the work of the Fleet Street Quarter BID will be supported (which is for Fleet Street to be a vibrant spine of the area).
We support Policy S22 and agree with the supporting text that the policy must be interpreted flexibly. No site or building is the same and some flexibility must be built into the policies in order to deliver the best outcome for Fleet Street and Ludgate, for that site or building.</t>
  </si>
  <si>
    <t>As the owned of 65 Fleet Street, an application is being submitted for redevelopment for expansion of the Tipperary pub, a new cultural visitor and education centre, retail uses and student accommodation. The uses and flexibility of S22 are supported.</t>
  </si>
  <si>
    <t>HS6</t>
  </si>
  <si>
    <t>Policy HS6 of the draft Local Plan supports student accommodation generally, and subject to various requirements being met. The requirements all align with other development management policies, and the London Plan, and we therefore consider the policy to be sound.</t>
  </si>
  <si>
    <t>HS6 supports student accommodation generally and aligns with all other development management policies and the London Plan so it is supported.</t>
  </si>
  <si>
    <t>OF2</t>
  </si>
  <si>
    <t>Policy OF2 is sufficiently flexible in that it protects office floorspace (particularly strategically important floorspace) but allows for the loss of office floorspace in buildings where it is no longer viable for the that use in the longer term. In such instances, Policy OF2 supports a change from office, particularly to hotel and cultural uses. We support this.</t>
  </si>
  <si>
    <t>OF2 is sufficiently flexible in protecting office floorspace and allowing for the loss of office in buildings where it is no longer viable. Support is noted for the change of office to hotel and cultural uses.</t>
  </si>
  <si>
    <t>The draft Local Plan notes that its evidence based predicts a need for visitor accommodation and hotels, which includes 350 rooms per year to be delivered after 2030. To assist meeting this need, Policies S6 and CV4 both generally aim to enhance culture and visitor accommodation and support the development of hotels. We agree with the approach that hotels and visitor accommodation should be welcomed in the City, particularly to ensure the ‘Destination City’ aspiration is realised. We would also add that the wording of Policy CV4 allows the characteristics of the site to be taken account of in terms of how the building is to be serviced. We support the flexibility that this allows.</t>
  </si>
  <si>
    <t>The evidence base findings and approach to hotels and visitor accommodation in the City in the policy is supported. The flexibility in CV4  of allowing site characteristics to be taken into account for how a hotel is serviced is supported.</t>
  </si>
  <si>
    <t>Whole Plan</t>
  </si>
  <si>
    <t>Overall, we find the draft Local Plan to be sound. Its policies will allow the City of London to maintain and enhance its position as a global economic powerhouse, while being flexible to allow for the City to deliver its flagship corporate strategy, ‘Destination City’, which aims to enhance its leisure, culture and visitor offer.
Our commentary in support of Policies OF2 (offices), S6 and CV4 (hotels), HS6 (student accommodation), and S22 (Fleet Street and Ludgate Key Area of Change) is as follows.</t>
  </si>
  <si>
    <t>The draft Local Plan is sound. The policies maintain and enhance the economic role of the City, while ensuring flexibility. The full representation provides comments on OF2, S6, CV4, HS6 and S22.</t>
  </si>
  <si>
    <t>Aviva supports the aspirations to improve pedestrian permeability and movement, however part 6 of policy AT1 of the DNLP should recognise that in some cases, there may be situations transformative public realm may require some loss of public highway for practical reasons. The policy should be amended as follows:-
“The replacement of a route over which pedestrians have rights with one to which the public have access only with permission will not normally be acceptable, it may be acceptable as part of a larger transformational public realm proposal”.</t>
  </si>
  <si>
    <t>Suggests a policy amendment for situations where public ream may require loss of public highway.</t>
  </si>
  <si>
    <t>Noted. A loss of existing public highway will not be supported. No change proposed.</t>
  </si>
  <si>
    <t>AT3</t>
  </si>
  <si>
    <t>Aviva query points 2 and 3 of draft Policy AT3, which requires that “all long stay on-site cycle parking must be secure, undercover and preferably enclosed, in accordance with the London Cycle Design Standards” and “Developments that include ground floor retail and take-away food outlets should provide appropriate off-street storage for cargo bikes and hand carts”. This would be difficult to execute for sites that fill the entirety of their red-line area.</t>
  </si>
  <si>
    <t>Suggests that it would be difficult to provide the cycle parking and cargo bicycle storage requirements as identified in the policy where a site fills the entirety of the red-line area.</t>
  </si>
  <si>
    <t>Noted. Proposals must comply with the London Cycling Design Standards. No change proposed.</t>
  </si>
  <si>
    <t xml:space="preserve">Transport
Aviva supports the DNLP’s aim to maintain and improve the City’s transport infrastructure by minimising road danger and congestion, and reducing vehicle emissions. Specifically, Aviva supports “Not providing any additional on-street car and motorcycle parking” and “Identifying opportunities to use on-street parking reductions and restrictions to discourage private vehicle use” as set out under point 4 of draft Policy S9.
</t>
  </si>
  <si>
    <t>Supports the aims of the Local Plan to not provide any additional on-street car and motorcycle parking and to use on-street parking reductions to discourage private vehicle use.</t>
  </si>
  <si>
    <t>VT3</t>
  </si>
  <si>
    <t>Aviva supports Point 3 of draft Policy VT3 which states that “Underutilised public car parks will be prioritised for alternative uses that support the delivery of the Transport Strategy.”</t>
  </si>
  <si>
    <t>Supports that underutilised car parks will be prioritised for alternative uses that support the delivery of the Transport Strategy.</t>
  </si>
  <si>
    <t>6. Heritage and Tall Buildings
Tall buildings form an integral part of the City’s highly recognisable character, with the Square Mile containing some of the capital’s most iconic skyscrapers. A robust tall buildings strategy is essential to maintaining the Square Mile’s World City status and ensuring it remains able to compete globally as a place where businesses seek to locate. Simultaneously, it must effectively balance the potential impacts of developing at height for the area’s rich heritage sensitivities and other potential amenity risks.
Aviva supports in broad terms the strategy set out in the evidence base for the DNLP regarding tall buildings and welcomes the thorough approach and clear assessment criteria detailed in draft Policy S12, albeit there are concerns with the proposed policy approach which are discussed in detail below. Primarily, Aviva echoes the emphasis within the DNLP on the value of tall buildings for the City’s World City status, and the recognition that tall buildings play an essential role in meeting the objectively assessed need for office capacity over the lifetime of the DNLP.
A thorough review of the supporting evidence base has been carried out which has informed the wording of draft strategic Policy S12 and draft policy map C of the DNLP. It is envisaged that most of the office growth of at least 1.2million sqm in the City will be delivered by the City Cluster Key Area of Change (as reflected in the draft spatial strategy). As currently drafted, the policy approach wording are not considered sound.
It is considered that the evidence base is largely sound, however the translation of a complex 3D jelly mould into 2D contours and a restrictive policy wording would limit the City’s ability to deliver fully optimised sites and meet its planned growth.
The starting point for understanding potential massing, particularly within the City Cluster is strategic views of St Paul’s Cathedral, the Tower of London and the Monument. The Fleet Street processional route and views of the Inner Ward of the Tower have informed the creation of the published jelly mould. This creates an incredibly complex 3D shape, with each site needing to be interrogated through detailed townscape testing. When comparing the jelly mould as part of the evidence base against the contours on draft proposals map C, there is a clear methodology issue when combined with the proposed policy wording which seeks to set maximum caps for building heights.
Of most relevance to these representations is the City Cluster tall building area. The contours and draft strategic policy S12 at present would not allow for the 130 Fenchurch Street site to be fully optimised and maximise its contribution to economic growth in the Square Mile. The evidence base, comprising the Strategic View Impact Assessment, Tall Buildings Topic Paper and Volumetric Testing all form a solid basis for creating a workable tall buildings policy.
Appended to this letter is analysis which has been prepared by Millerhare, setting out the relationship of the emerging proposals for 130 Fenchurch Street, represented as a jelly mould, and how they relate to the proposed 2D contours and 3D published jelly mould. It is clear that when reading this alongside draft strategic policy S12 that there is a conflict with how the City of London intend for this to be used in planning decisions.
It is noted that the Volumetric Testing which accompanies the evidence base recognises the challenges associated with creating a series of 2D building contours which can be workable within the complex geometry of the City Cluster. Volume 1, Paragraph 1.21-1.23 (optimising outcomes for each site) is clear that the there was scope for tall buildings to exceed the height contours subject to detailed townscape and heritage testing.
The contours were created to provide a scenario where a building can be certain to not impact key views, but it is clear that there is significant scope to exceed the contours, particularly on sites to the south of Leadenhall Street, whilst remaining invisible in key views. The policy needs to recognise this potential to ensure it does not preclude projected growth coming forward through a restrictive tall buildings policy.
It is considered that the wording for draft strategic Policy S12 must be reworded to make the policy workable. This could be achieved through different approaches which we encourage the City of London to explore:-
Alterations to policy map C to introduce additional contours at 10 metre intervals to make the stepping clearer, or referring to the 3D jelly mould;
▪ Introducing ranges of heights which could be acceptable within the current 2D contours to take account of the highly sensitive and complex viewing cones (particularly from the Fleet Street Processional Route and kinetic sequence towards St Paul’s Cathedral, and static views from the Tower of London and Waterloo Bridge/the South Bank, as outlined in the evidence base);
▪ Providing a methodology for how the contours can be interpreted in 2D form to give greater clarity to the nuances of these complex views;
▪ Rewording the draft policy to allow for broad height ranges or parameters which are subject to detailed townscape and heritage testing to ensure that each site can account for the various nuances within these complex, kinetic views.
The policy should also clarify the following:-
▪ The policy is not a gateway, or, “fail at the first hurdle” policy which is established by case law in relation to policy D9 of the London Plan, which confirms that just because a site is not allocated for tall building development or is above a defined height in local policy, that it cannot be acceptable having regard to its visual, functional or environmental aspects;
▪ There may be exceptions to the policy which only allocates two areas which tall buildings may be acceptable (such as those which are already taller than 75m AOD, particularly around Liverpool Street/Broadgate);
As a minimum, the following changes should be made to draft strategic Policy S12:-
“2. The tall building areas identified on the Policies Map and Figure 14 are areas where tall buildings may be appropriate, subject to the requirements in this and other relevant policies. Existing tall buildings outside of defined areas may be acceptable for tall buildings development, subject to detailed assessments and testing of the functional, environmental and visual impacts.
3. The maximum permissible Tall building heights within the identified tall building areas are depicted as contour rings on Policies Maps C and D and Figure 15. Tall buildings should not generally exceed the height of the relevant contour rings. There may be instances where these can be exceeded through detailed assessment of the visual, functional and environmental impacts. In areas between the contour rings, tall buildings should be designed to successfully mediate between the contour ring heights and should not exceed the next higher contour.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
At present, the policy as drafted is not sound and requires amendments to ensure that the City’s planned growth can be accommodated.
Detailed townscape testing for 130 Fenchurch Street indicates that the maximum building height is closer to 160m AOD than the current 140m AOD contour as proposed on draft policy map C.
Millerhare have produced a jelly mould for the site which indicates the opportunities for massing within the confines of the visibility envelope from the Fleet Street sequence. This is overlaid above the 2D contours and set out below at Figure 1. Further detailed views illustrating this are included in Appendix 1. (2 IMAGES)
It is clear that an additional contour which recognises the sloping nature of the jelly mould should be introduced on the 2D map.</t>
  </si>
  <si>
    <t>Supports in broad terms the strategy identified in the evidence base. Aviva supports the recognition that tall buildings play an essential role in meeting the objectively assessed need for office capacity. The policy wording of S12 is not considered sound. Aviva considers the evidence base to be sound, but the translation of a complex 3D jelly mould into 2D contours and restrictive policy wording would limit the City's ability to deliver fully optimised sites and meet its planned growth. Aviva believes there is scope to exceed the contours on sites to the south of Leadenhall Street, while remaining invisible in key views. Aviva provides four options for how the policy could be reworded for clarity. Aviva has provided policy wording for S12 to provide flexibility in the approach to locations and heights of tall buildings.</t>
  </si>
  <si>
    <t>Urban Greening Factor (UGF)
Draft Policy OS2 requires that “Major development proposals will be required to […] include an Urban Greening Factor (UGF) calculation demonstrating how the development will meet the City’s target UGF score of 0.3 as a minimum”. Aviva supports the encouragement for urban greening throughout the City, however, note the policy wording does not differentiate between commercial and residential development. Clarification should be provided.
Conclusion
We thank the City of London Corporation for the opportunity to comment and look forward to future opportunities to engage with the DNLP. If you have any queries or would like to discuss anything further, please do contact Iain Buzza and Maddison Driver of Savills or Barnaby Collins and Liam Lawson Jones of DP9.</t>
  </si>
  <si>
    <t>Requires clarification on how UGF would differ for commercial and residential development.</t>
  </si>
  <si>
    <t xml:space="preserve">Noted. No change proposed. The UGF target has been set at 0.3 for all development and this is reflected in City and London Plan guidance. </t>
  </si>
  <si>
    <t>Dear Sir/Madam,
CITY OF LONDON CORPORATION – NEW LOCAL PLAN REGULATION 19 CONSULTATION –
COMPREHENSIVE REPRESENTATION SUBMITTED BY AVIVA INVESTORS
Introduction
This representation is a collaborative work prepared by Savills (UK) Limited (hereafter ‘Savills’) and DP9
Limited (hereafter ‘DP9’) on behalf of Aviva Investors (hereafter ‘Aviva’), in response to the City of London
Corporation’s invitation to submit written comments in respect of the consultation on the draft new Local Plan
(‘DNLP’), known as the City Plan 2040.
This document represents a comprehensive response to the DNLP on behalf of Aviva, concerning its property
portfolio within the City of London.
The main body of this representation provides substantive comments on the suite of policies proposed in the
DNLP. The related appendices contain site-specific responses relating to each of Aviva’s sites. All components
of this representation must be read as one comprehensive submission.
Aviva Investors in the City of London
Aviva has a longstanding reputation within the City of London, with an extensive portfolio of high-profile
developments. They operate 5 sites within the Square Mile:
▪ 101 Moorgate
▪ 1 Liverpool Street
▪ New Broad Street House
▪ 130 Fenchurch Street
▪ 20 Gracechurch Street
Savills is appointed to act for Aviva on 101 Moorgate and New Broad Street House. Gerald Eve is appointed
to act for 20 Gracechurch Street. DP9 is appointed to act for 130 Fenchurch Street (Fountain House) and
1 Liverpool Street.
20 Gracechurch Street will be the subject of an independent representation.
Aviva is a major developer and investor across London and is recognised for its outstanding commitment to
research and action in the areas of climate change mitigation, green infrastructure, and long-term sustainability.
Aviva creates lifetime developments that are designed to reflect the ever-changing aims of the city. Aviva is committed to good growth and invests heavily in the long-term futures of their buildings with a strong emphasis on sustainability credentials.
This representation is submitted to the City of London Corporation in a bid to work collaboratively with the Corporation to optimise the chances of success for these sites to contribute to local growth targets and objectives.
101 Moorgate
101 Moorgate is a fully-electric 10-storey development located over Moorgate Station. It consists of 70,095 sqft of grade A best-in-class office floorspace above 2,605 sqft of ground floor retail. The building has a sustainable and wellness-focused design, with high-quality urban greening incorporated throughout, via 4,208 sqft of large external terraces at levels 5, 8 and 9. The development is targeting BREEAM Outstanding, Well Platinum, Nabers 5 Star, EPC A and Net Zero in operation. Practical completion is expected in October 2024.
One Liverpool Street
One Liverpool Street is a fully electric 10-storey development located at the junction of Liverpool Street and Blomfield Street. The mixed-use development will provide 176,000 sqft of premium office and retail space, spread across the ground and upper ten floors. The building is targeting BREEAM ‘Outstanding’ and is aligned with Carbon Risk Real Estate Monitor’s (CRREM) decarbonisation pathway requirements. Practical competition is expected in January 2026.
New Broad Street House
New Broad Street House is a 7-storey mixed-use development, with serviced offices spread over floors 1-6, and retail on the ground floor. The Site represents a prime opportunity for potential uplift, in light of the surrounding development context, and is currently undergoing feasibility optioneering to explore opportunities for its redevelopment and expansion.
130 Fenchurch Street
130 Fenchurch Street is an existing 14-storey building which is located within the City Cluster and has been identified in principle as appropriate for tall buildings. The site has commenced pre-application dialogue and would provide an exciting opportunity to contribute meaningfully to the City skyline and further consolidation of the form of the established tall buildings cluster.
Current Planning Policy Context
Given Aviva’s ambition for its portfolio to make a significant contribution to the Corporation’s vision of the Square Mile up to 2040, where the right policy environment can be found, Aviva would be excited to see the delivery of these sites over the DNLP period.
Our observations on the DNLP are offered in the context of this opportunity and as part of future dialogue with the borough about the transformation of these key Sites.
City Plan 2040
The Regulation 19 DNLP, also known as the City Plan 2040, is a plan for the development of the Square Mile, setting the City Corporation's priorities for development up to 2040, together with policies that will guide future decisions on planning applications.
Substantive comments are set out within this representation.
Legislative framework
The Planning and Compulsory Purchase Act 2004 is the primary legislative act that provides the basis for the plan-led system in England. It is supported by other legislative instruments, including the Town and Country Planning (Local Planning) (England) Regulations 2012 (as amended), which provide further details on the process for the council to prepare and adopt the Local Plan and other supporting documents.
National Policy Context
For the City of London to adopt a new Local Plan, it must be ‘sound’ as considered by the Planning Inspectorate. In that vein, Paragraph 35 of the National Planning Policy Framework (‘NPPF’, December 2023) states that for an emerging Local Plan to be found ‘sound’, it must satisfy the below four criteria:
1.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2. Justified – an appropriate strategy, taking into account the reasonable alternatives, and based on proportionate evidence;
3. Effective – deliverable over the plan period, and based on effective joint working on cross-boundary strategic matters that have been dealt with rather than deferred, as evidenced by the statement of common ground; and
4. Consistent with national policy – enabling the delivery of sustainable development in accordance with the policies in this Framework and other statements of national planning policy, where relevant.
Further to the four tests above, Local Plans in London are also required to be in “general conformity” with the London Plan. Any comments and suggestions we make within this representation are cognisant of this legislative framework.
The Square Mile, its Potential, and the City Corporation’s Strategic Ambition
The City of London is a key driver of the national and global economy. As set out in the March 2024 City Statistics Briefing, the Square Mile generates over £90bn in economic output annually. Financial and professional services alone produced £294bn in economic output, contributed nearly £100bn in taxes, exported over £150bn and generated nearly £2bn in FDI for the UK economy. Diving these numbers are the 615,000 City workers, who represent 1 in every 52 GB workers and 1 in every 5 financial service jobs in GB. City jobs have grown over 13% since pre-pandemic 2019 to 2022, with nearly 73,000 more jobs than in 2019.
The introduction of Crossrail marks only the beginning of a new era for the City as a national gateway. Liverpool Street has now been named the country’s busiest railway station1, rising from fourth place in 2022 after an additional 50 million passengers made use of the station in the 12 months to April 2023. This translates to 80.4 million entries and exits, allowing Liverpool Street to officially overtake London Waterloo, which had been the busiest station in 17 of the previous 18 years on record. As summarised by the Office of Rail and Road (ORR), the "full opening of the Elizabeth line has changed the way people travel". The City is already home to one of the youngest, most highly skilled, and international workforces across the country, and the introduction of the Elizabeth Line will only broaden the pool of individuals that will join this demographic.
Furthermore, despite a global move toward hybrid working following the COVID-19 pandemic, as of January 2024, the City is one of the only areas of London reporting a lack of available stock, in certain locations in the Square Mile, as a challenge to its market2. Aviva Investors recently highlighted the strong investment case it believes exists for London offices, noting that occupiers are increasingly aware of the limited choice available and are looking for and committing to new offices much earlier as and when they become available3.
As a result of these compounding factors, the City is uniquely placed as a global business destination that has the power and demand to expand beyond its existing constraints as a 9-5, Monday to Friday location. Destination City marks the next phase in the City’s evolution and plans to build on the role of the City as a hub of cultural significance, with a planned £2.5 million annual investment to boost the City’s leisure offer. The initiative marks a “once-in-a-generation opportunity to redefine the City of London”4 and further demonstrates how well-placed the City is to grow and reinvent itself.
It is clear that in light of a period of immense turbulence, compounding a global pandemic, multiple international conflicts, and a period of economic recession, the City has retained its title as the primary Central Business District (CBD) and a leading financial and business centre for the capital.
Accordingly, the City Plan 2040 is a chance to be ambitious. This DNLP is an opportunity not only to formalise a new strategy to support this upcoming period of growth but also to drive this change. In light of the successes outlined above, we consider that the City Corporation should be thinking ‘bigger’ in terms of its long-term potential and must push to exceed its targets.
The Corporation has full control of the regulatory environment it wishes to foster, and is well known for its progressive stance to both development and developers. As set out by Chris Hayward, there are ‘no deal breakers’ for the area, and the public recognition that investors are an essential component to driving the DNLP’s aims has fostered a perception of trust and ambition for the Local Planning Authority; in return, the district offers unparalleled support for businesses across diverse sectors, and this symbiotic relationship between regulation and growth has set the stage for the upcoming Local Plan Period to be one of immense prosperity.
Aviva believes in the role of the City and its power to shape the future of London and believes its position as a national and global leader should be fully reflected in its development framework. Strong but ambitious development management policies are the most direct way to set the City up for success as it approaches a period of intense growth. As part of this, Aviva recognises that the City needs to balance, more than ever, competing land use requirements as well as finding a suite of development management policies which aid the delivery of its growth objectives. Our comments seek to aid the City Corporation with this balancing exercise.
Main Representation
In this section, we set out our detailed comments on the DNLP. Any suggestions to delete text are shown with a strikethrough and additional text is shown in green.
1. Spatial Strategy
Aviva welcomes the introduction of a new spatial strategy for the DNLP and recognises the importance of a spatial element of the DNLP to ensure a sustainable pattern of development is delivered. Ensuring the correct approach to development and growth is taken in different parts of the City is fundamental to the DNLP’s effective execution.
Aviva agrees in principle with the strategy set out in Chapter 2 of the DNLP, but raises the following queries:
▪ Point 1 of the new Spatial Strategy refers to the Key Areas of Change (‘KAOC’) – areas which will see a greater proportion of net additional floorspace than other parts of the City, or that will undergo significant change to their built form. Aviva welcomes the 7 identified areas and acknowledges their geographical significance. Aviva is supportive in principle of the area-based policies set out in Chapter 14 of the DNLP.</t>
  </si>
  <si>
    <t>Welcomes the new spatial strategy. Support for the seven Key Areas of Change and acknowledges their geographical significance. Aviva is supportive in principle of the policies set out in Chapter 14.</t>
  </si>
  <si>
    <t>Point 4 of the new Spatial Strategy states that “Demand for retail growth is likely to be focussed in the four principal shopping centres (PSC) of Moorgate and Liverpool Street; Leadenhall Market; Cheapside; and Fleet Street”. Aviva recognises the significance of these areas and the emerging demand for retail in the City, however, raises that the wider potential of these areas, beyond their role as a location for comparison good retailing, should be more strongly acknowledged. Furthermore, Aviva welcomes that “Active frontages, with uses that are suitable for their context, will be delivered in all parts of the Square Mile”. Both PSCs and Active Frontages are discussed later in this representation.</t>
  </si>
  <si>
    <t xml:space="preserve">The new Spatial Strategy discusses the demand for retail growth in the four principal shopping centres. While  recognises the significance of these areas and demand for retail in the City, they raise that the wider potential of these areas, beyond their role as a location for good retail. </t>
  </si>
  <si>
    <t>HL1</t>
  </si>
  <si>
    <t>Draft Policy HL1 states that “Buildings, open spaces and streets must meet the highest standards of accessibility and inclusive design”. Aviva supports this target for inclusive buildings and spaces, however, Point 2 of the policy requires the City to be “Convenient and welcoming with no disabling barriers, ensuring that everyone can experience independence without undue effort, separation or special treatment”. Further, Point 3 requires the City to be “Responsive to the requirements of all users who visit, work or live in the City, whilst recognising that one solution might not work for all”.
Given the City’s many heritage assets and the subsequent heritage implications that result from their significance, Aviva considers the requirement for ‘no’ disabling barriers to be an unrealistic expectation. When paired with a city-wide shift toward a retro-fit first approach, this will provide further challenges when trying to account for the requirements of ‘all’ of the City’s potential users.
The policy wording should be amended as follows:
2. Convenient and welcoming with no disabling barriers minimised wherever reasonably possible, ensuring that everyone can experience independence without undue effort, separation or special treatment
3. As responsive as reasonably practical to the requirements of all users who visit, work or live in the City, whilst recognising that one solution might not work for all.</t>
  </si>
  <si>
    <t>Supports the target for inclusive buildings and spaces, they consider the requirement for 'no' disabling barriers to be an unrealistic expectation, in particular as it relates to the City-wide shift to a retrofit first approach. Aviva suggested amended policy wording to provide more flexibility in the approach to accessibility.</t>
  </si>
  <si>
    <t xml:space="preserve">Noted. It is considered appropriate and feasible to require buildings and spaces to have no disabling barriers. No change proposed.
</t>
  </si>
  <si>
    <t>Further, point 6 of draft Policy HL2 states that “Developments that include uses that are more vulnerable to air pollution, such as schools, nurseries, medical facilities and residential development, will be refused if the occupants would be exposed to poor air quality.”
Aviva finds this stance to be overly restrictive, especially without employing specific thresholds to define terms such as ‘poor air quality’. If employing a spatial approach to directing the location of more sensitive uses, the DNLP should make clear a benchmark for baseline air quality with the Local Plan area, and comparable thresholds for the Corporation’s definition of ‘high’ and ‘low’ air quality.
Instead of determining to refuse applications for sensitive uses on this basis, the wording should be amended to positively direct these uses to areas of higher air quality. The policy wording should be amended as follows:
“Developments that include uses that are more vulnerable to air pollution, such as schools, nurseries, medical facilities and residential development, should be directed to areas where air quality is comparatively higher.”</t>
  </si>
  <si>
    <t>Considers policy HL2 to be too restrictive in refusing developments with sensitive land uses where occupants would be exposed to poor air quality. Aviva suggests the policy is amended to employ a specific threshold to define 'poor air quality' and to direct sensitive uses to areas of higher air quality.</t>
  </si>
  <si>
    <t>Noted. Due to the small size of the City of London it may not always be possible to locate sensitive uses in areas of higher air quality. No change proposed.</t>
  </si>
  <si>
    <t>Noise
Point 3 of draft Policy HL3 should be separated into two different policy criteria. It should read as follows:
3. Noise and vibration from deconstruction and construction activities must be minimised and mitigation measures put in place to limit noise disturbance near development.
4. Developers will be required to demonstrate that there will be no increase in background noise levels associated with new plant and equipment</t>
  </si>
  <si>
    <t>Suggests that point 3 of the policy should be separated into two criteria.</t>
  </si>
  <si>
    <t>Noted. Current wording in HL3 point 3 is considered appropriate. No change proposed.</t>
  </si>
  <si>
    <t>HL5</t>
  </si>
  <si>
    <t>Community Facilities
Draft Policy HL5 states that “existing social and community facilities will be protected in situ” unless one of three policy requirements can be met. Aviva supports the protection of existing social and community facilities in principle, however, query criterion 3 of Point 1, which states that these facilities will be protected unless “It has been demonstrated through active marketing, at reasonable terms for public, social and community floorspace, that there is no demand for the existing facility or another social or community use on the site”.
Aviva believes consideration should be given to other available methods to define demand. While active marketing is one means, the policy should be more flexible and open to alternative methods.</t>
  </si>
  <si>
    <t>In the loss of existing social and community facilities, Aviva suggests that the policy should be more flexible and consideration should be given to other methods of measuring demand, not simply through marketing evidence.</t>
  </si>
  <si>
    <t>Noted. It is considered that Policy HL3 offers adequate flexibility regarding the loss of social and community facilities. No change proposed.</t>
  </si>
  <si>
    <t>Wider Policy Commentary
Air Quality
Draft Policy S1 states that a healthy and inclusive environment will be created by expecting developers and development to “improve local air quality, particularly nitrogen dioxide and particulates PM10 and PM2.5”. This wording differs from that of draft Policy HL2 which states that “all developments must be at least Air Quality Neutral”, draft Policy S8 which calls for development that “delivers improvements in air quality”, and Paragraph 9.2.9 which calls for all major developments provide “an air quality assessment to meet the requirements of the London Plan demonstrating that the development will not result in deterioration in air quality”.
A consistent target should be used across the DNLP which aligns with that set out in the London Plan (as written in Paragraph 9.2.9), to ensure targets for air quality are clear and concise, as well as an acknowledgement that improvements in air quality will not be possible across all developments.</t>
  </si>
  <si>
    <t xml:space="preserve">Identifies inconsistencies with S1 expecting development to "improve air quality" while HL2 states that "all developments must be at least Air Quality Neutral", S8 calls for development that "delivers improvement in air quality", and paragraph 9.2.9 aims to ensure there is no deterioration in air quality.  A consistent target should be used across the Local Plan. </t>
  </si>
  <si>
    <t>Noted. The varied wording is seeking the same overall outcome. No change proposed.</t>
  </si>
  <si>
    <t>Health Impact Assessments
Draft Policy S1 states that a healthy and inclusive environment will be created by “requiring Health Impact Assessments (HIAs) of different levels depending on the scale and impact of the proposed development”. Aviva supports the requirement for HIA’s, however believe the definitions of ‘different levels’ and ‘scale and impact’ need to be defined more clearly and in greater detail.
This point of draft Policy S1 should read consistently with draft Policy HL9 which states that “Major development should submit a rapid Health Impact Assessment (HIA). A full HIA will be required on those developments that are subject to an Environmental Impact Assessment (EIA)”.
While it can be inferred after reading draft Policy HL9 that the ‘different levels’ referred to in draft Policy S1 relate to either a rapid or full HIA, and ‘scale and impact’ relates to either major developments or developments that are subject to an Environmental Impact Assessment, this should be made clear in each standalone policy.
Draft Policy HL9 adds that “an HIA may also be required for developments considered to have particular health impacts, including those involving sensitive uses such as education, health, leisure or community facilities, publicly accessible open space, hot food take away shops, betting shops and in areas where air pollution and noise issues are particularly prevalent”.
As set out above, there should be a clearer threshold for the definition of ‘areas where air pollution and noise issues are particularly prevalent’.</t>
  </si>
  <si>
    <t xml:space="preserve">Seeks clarity on the requirements for types of Health Impact Assessments as identified in both S1 and HL9. </t>
  </si>
  <si>
    <t>Noted. It is considered that policy on HIA's is sufficiently clear. No change proposed.</t>
  </si>
  <si>
    <t>Supporting policy text in Paragraph 5.1.1 sets out that, to maintain its position as a world-leading international financial and professional services centre, “it is vital to ensure that sufficient office floorspace is available to meet projected employment growth and occupier demand and that additional office development is of high quality and suitable for a variety of occupiers”.
Paragraphs 5.1.1 to 5.1.2 set out that the minimum office floorspace target of 1,200,000 sqm is derived from the estimated growth in office employment between 2021 and 2040 and represents a 13% increase in floorspace. This target is the central of three projections from the evidence base document prepared by Arup (City of London – Future of Office Growth, Arup (2023)), and is based on different scenarios for office attendance, office densities, occupancy rates and employment projections. The chosen central target is aligned with GLA 2022-based long-term employment projections for London and the Square Mile.
Paragraph 5.1.2 also states that capacity modelling demonstrates that there are sufficient sites to meet this demand, provided primarily within the City Cluster area, supplemented by additional capacity elsewhere in the City. However, the Arup report highlights the potential for more space to be required. The ‘Return of In-Person’ scenario set out by Arup estimates the need for an additional 20 million sq ft of net office space by 2042. The overall demand for office floor space would be expected to exceed 2022 office stock capacity by 2024 progressively increasing until 2035. Further, this scenario implies that the supply of high-quality office stock may struggle to meet demand in the short term if the flight to quality continues, due to sustained high demand and low turnover in office spaces not allowing for refurbishment and upgrade of stranded assets in the City.
Accordingly, should businesses return to a more intense occupation, the DNLP must be sufficiently flexible to accommodate that potential growth. While Aviva welcomes the minimum targets proposed, given the post-COVID return to the workplace and high demand for office space in the City Cluster and Liverpool Street KAOC already being experienced, there is an eminent possibility that future growth in the City would better represent a pre-COVID environment. Thus, while the flight to quality is key, it is redundant if the Corporation has not first considered where this grade-A office stock will be delivered.
The clarification that the targeted increase of 1,200,000 sqm between 2021 and 2040 is a minimum figure is essential. This same clarification should be applied to the proposed phasing set out in the draft policy, to avoid the implication that the projected phasing could be capped at these figures for each respective phasing period. It should also be clarified that this figure represents a net figure, constituting both newly built office floorspace and an increase in existing office space that will be made available via retrofit and refurbishment, as confirmed at the launch of the City Plan 2040.
Further to this, Aviva supports an overall target of up to 2,000,000 sqm to account for the higher growth scenario set out within the evidence base. The supporting text should include a reference to the more demanding growth scenario presented, noting that, while draft Policy S4 sets out a minimum target of 1,200,000 sqm, there is a likelihood that a figure closer to 1,900,000 sqm may be required and effected throughout the life of the plan.</t>
  </si>
  <si>
    <t>The policy text sets out the minimum office floorspace target of 1,200,000 sqm. This is the middle of the three growth scenarios identified in the Future of Office Growth evidence base prepared by ARUP. The text also states that the capacity modelling demonstrates that there are sufficient sites to meet this demand, primarily in the City Cluster. The 'Return of In Person' scenario estimates a need for 20 million sqft of office space. This scenario implies that the supply of high-quality office stock may struggle to meet demand in the short term if the flight to quality continues. The clarification that the increase of 1.2 million sqm is a minimum figure is essential. Supports an overall target of the highest growth scenario of 2,000,000 sqm. The policy text should be amended to reference that in all likelihood a figure of 1.9 million sqm may be required through the life of the plan.</t>
  </si>
  <si>
    <t>Aviva supports a number of the principles set out in draft Policy OF1. Specifically, the prioritisation of a retrofit-first approach to existing buildings; ensuring that office development is designed for future flexibility to future-proof stock; the provision of office floor space for a range of occupiers; and the provision of healthy and inclusive working environments that promote well-being. The latter is well placed to support draft Policy S1 and Aviva strongly supports the increased focus throughout the DNLP on the impact of office environments on people’s mental and physical health, as part of striving to create a healthy city environment.</t>
  </si>
  <si>
    <t>Supports the principles set out in OF1, including the retrofit first approach, flexibility of office buildings, provision of office space for a range of occupiers, and workspaces that promote well-being.</t>
  </si>
  <si>
    <t>Aviva also supports the requirement for high-quality office stock in terms of outstanding design, sustainability standards, and health and inclusivity to promote wellbeing. However, it is unclear how “outstanding design and an exemplar of sustainability” is defined and how this expectation will interact with the prioritisation of retrofitting. For example, retrofit projects are often challenged when it comes to EPC ratings and BREEAM targets due to the imposed limitations of the existing building fabric, when compared to demolition and rebuild or new build developments. Further clarification should be given as to what ‘exemplar’ or ‘outstanding’ may mean in practice so that these standards can be better understood and delivered.</t>
  </si>
  <si>
    <t>Supports the requirement for high-quality office stock but is unclear on the definition and requires clarification of "outstanding design and an exemplar of sustainability" is defined and how this expectation will interact with the prioritisation of retrofitting. Retrofit projects can be challenged with technical specifications such as EPC and BREEAM.</t>
  </si>
  <si>
    <t>Part 2 of draft Policy OF1 sets out that “other commercial uses will be encouraged as part of office-led development, particularly at ground and basement levels, where such uses would not compromise the operation of office premises, would activate streets and provide supporting services for businesses, workers and residents”. Paragraph 5.2.1 states that “a mix of commercial land uses, in particular at the ground floor and basement levels, will be required to create active frontages to enhance an area’s vitality and provide important complementary services”. In turn, there is clearly an emerging expectation for office developments to do more to provide dynamic ground-level uses which provide opportunities for creativity, collaboration and social interaction.
As set out in Chapter 5, many office lobbies have been designed to project a corporate image and function as through space to access lifts which can lead to a blank frontage on the street, especially with large windows on the facade with minimal internal activity and no public access. Instead, the Corporation now views that a lobby has the potential to be a more interesting and multifunctional space, to provide a location for engagement, interaction and positive contribution to the life of the City. This may involve the addition of publicly accessible facilities, co-working spaces, breakout spaces, art galleries or cafes. To facilitate this, Paragraph 5.2.3 states that “office buildings should include dynamic ground-level uses, with entrances that are easy to identify and should allow everyone to use them independently without additional effort, separation or special treatment”.
Aviva echoes the importance of complementary uses to support the high quantum of office space in the City, which provides supporting activities and services for businesses, workers and residents. Accordingly, Aviva supports that other commercial uses will be encouraged as part of office-led development, particularly at ground and basement levels, where such uses would not compromise the operation of office premises, would activate streets and provide support services for businesses, workers and residents.
However, Aviva also raises this increased expectation for ground lobby spaces to act as multifunctional public spaces, with the introduction of publicly accessible facilities (including public toilets), co-working spaces, breakout spaces, art galleries or cafes suggested by Paragraph 5.2.3 creating viability implications for the creation and maintenance of these spaces. While these additions can contribute to creating a more active lobby, these should only be expected of proposed development where appropriate and feasible.
This emerging requirement should be also considered in conjunction with draft Policy S5 (Retail and Active Frontages) which is discussed later in this representation.</t>
  </si>
  <si>
    <t xml:space="preserve">The draft Local Plan views that a lobby can be  more interesting multi functional space which could involve the addition of publicly accessible facilities, co-working spaces, breakout spaces, art galleries or cafes. Supports the importance of complementary uses to support the office space. Raises the concern that the increased expectation for ground lobby spaces to act as multi functional public spaces could create viability implications for the creation and maintenance of these spaces. </t>
  </si>
  <si>
    <t>Aviva supports the maintenance, improvement, and increased provision of office space in Key Areas of Change across the Square Mile. However, the DNLP should accommodate flexibility for a long-term view of the office market up to 2040. ‘Flexibility’, as the Corporation is applying it, should also be considered in terms of Use Class, in addition to internal flexibility of spaces within new and existing office developments. That is to say, a change of use from existing office use to an alternative use should be robustly considered as another means of futureproofing the City’s office stock.
As set out in Paragraph 5.3.4, “there are instances where conversion of office buildings to other uses may assist in making the retention of existing buildings a more attractive investment opportunity, contributing to the ‘retrofit first’ approach promoted in this Plan. This approach could also assist in delivering a greater range of facilities and uses in the City, complementing the primary function of the Square Mile while helping to deliver more vibrancy and a focus on increasing visitors”.
Due to the high quantity of office stock and its monopoly as a real estate product, the potential to accommodate the loss of office to any alternative use (be it to hotel, residential, student, hostel, or accommodation to older people) is led directly by draft Policy OF2.
Accordingly, associated draft Policies CV, HS6, and HS7 become secondary to the mechanism set out in draft Policy OF2, when considering potential future uses. Conflict arises, for example, from draft Policy S6 which seeks to allow hotel development where it supports the primary business or cultural role of the City. However, this relies in the first instance on satisfying the requirements of draft Policy OF2 where the existing use is office. Similarly, draft Policy S3 seeks to direct new housing to suitable sites in or near identified residential areas. However, Paragraph 4.3.3 goes on to state that “in reality, the majority of proposals for new housing in and around these areas would be likely to be on sites occupied by office uses”, and thus must be read in conjunction with the loss of office policy.
Ensuring this flexibility for future uses is secured in policy terms means the loss of office mechanism must be designed to fully capture the nuance required to balance the business function of the city with the potential for alternative uses to come forward.
Aviva welcomes the introduction of new routes to accommodate the change of use of existing office stock, such as the Retrofit Fast Track, however, finds that the policy cascade as it is written is overly restrictive. The criteria for a change of use involving the loss of existing office floorspace must be effective to secure existing floorspace, but also achievable so as not to withhold development potential where a change of use would make a more attractive investment opportunity.
Specifically, the requirement for 12 months of marketing does not serve to benefit the aim of the DNLP to foster dynamic economic growth. While marketing evidence is one means of evidencing demand, leaving buildings vacant for 12 months is an ineffective means of doing so. There are other much more effective methods of capturing data on the office market.
We suggest this criterion is amended to take a similar approach to draft Policy CV1, which sets out that “the City Corporation will resist the loss of existing visitor, arts, and cultural facilities, unless […] It has been demonstrated that there is no realistic prospect of the premises being used for a similar purpose in the foreseeable future.
Draft Policy OF2 should instead read:
There is no demand in the office market, supported by marketing evidence covering a period of no less than 12 months realistic prospect of the premises being used for office use in the foreseeable future.
Regarding Part 2 of the policy, Aviva suggests the following amendments:
▪ Route A, the ‘Viability-tested route’, should be included as a primary criterion and moved to Part 1 of the policy.
▪ Route B, the ‘Retrofit fast track’ route states that “Proposed development will be required to retain the substantial majority of the superstructure of the existing building”. It is not clear how ‘substantial majority’ is to be defined, and a clearer threshold should be introduced for clarity.
▪ Route C, the ‘Residential areas route’ should add clarification that the ‘identified residential areas’ include all forms of housing, such as PBSA and co-living.</t>
  </si>
  <si>
    <t>Provides commentary on the change of use policies which interact with OF2, including CV, HS6, HS7, S6 and S3. Aviva welcomes the retrofit fast track approach but finds that the policy cascade is overly restrictive. The requirement for 12 months of marketing evidence does not serve to benefit the Local Plan to foster dynamic growth and should be removed.</t>
  </si>
  <si>
    <t>Noted. The requirement for 12 months of marketing evidence for surplus office space is included in the London Plan in the supporting text for Policy E1 Offices. No change proposed.</t>
  </si>
  <si>
    <t>OF3</t>
  </si>
  <si>
    <t>Draft Policy OF3
Point 1 of draft Policy OF3 sets out the DNLP’s approach to temporary ‘meanwhile’ uses, and states that “Where temporary permission is granted, it will be for a period not exceeding 36 months and the site will revert to its prior lawful use thereafter.”
Aviva supports the facilitation of meanwhile uses and recognises the benefits that can be derived from a social value perspective through such initiatives. However, it will be important to ensure that the structure of any planning application or permission ensures that the loss of any meanwhile use is not given weight in any assessment for the comprehensive redevelopment of sites.</t>
  </si>
  <si>
    <t>Supports the facilitation of meanwhile uses. However, it will be important to ensure that the structure of any planning application or permission ensures that the loss of any meanwhile use is not given weight in any assessment for the comprehensive redevelopment of sites.</t>
  </si>
  <si>
    <t>The office market remains the primary function of the City of London, with significant economic and employment growth anticipated over the plan period. Despite this anticipated period of demand, like all other parts of the capital, the City must respond to the changing office market as hybrid working becomes the ‘new normal’. Due to its role as a world-leading international financial and services centre, and the intense concentration of occupiers in such a small area, the City must be more abreast of these challenges than other parts of London, to weather the changing market and maintain its nationally significant role in the London economy.
As noted above, where other boroughs are struggling with both vacancy and oversupply of office stock, the City’s priority is to ensure that sufficient office floorspace is available to meet projected employment growth and occupier demand, and that additional office development is of sufficient quality and suitability for a variety of occupiers, especially within the Liverpool Street and City Cluster areas.
As a result, there is a city-wide desire for high-quality office stock with a heightened expectation for amenity and well-being offers. This is primarily being seen via a retrofit first approach, however, new office stock is essential, with a targeted increase of 1,200,000 sqm net during the period 2021 to 2040.
In turn, the City requires not only more offices, but of better quality; new office floor space must be designed to be flexible to allow long-term transformation and adaptation to support new uses, different layouts and configurations, and different types and sizes of occupiers.
Draft Policy S4
Aviva supports a targeted increase in the quantum of office space, in line with the City Corporation’s ambition to “facilitate significant growth in office development of the highest quality to meet projected economic and employment growth” set out in draft Policy S4.</t>
  </si>
  <si>
    <t>Point 2 of draft Policy S4 sets out that office growth will be facilitated by “ensuring that new floorspace is designed to be flexible to allow the transformation and adaptation of space to support new uses, different layouts and configurations, different types and sizes of occupiers, and to meet the needs of Small and Medium Enterprises (SMEs), start-up companies, creative industries and those requiring move-on accommodation”. Aviva welcomes this prioritisation of flexibility that is discussed throughout Chapter 5 of the DNLP, however, it is currently unclear if this policy wording gives greater emphasis to SMEs over large HQ-style office buildings.</t>
  </si>
  <si>
    <t>Welcomes the prioritisation of new office floorspace designed to be flexible but are unclear whether the policy wording gives greater emphasis to SMEs over larger headquarter style buildings.</t>
  </si>
  <si>
    <t>Noted. SMEs and larger headquarter style buildings are given equal importance. No change proposed.</t>
  </si>
  <si>
    <t>Affordable Workspace
Aviva supports the provision of affordable office workspace that allows small and growing businesses the opportunity to take up space within the City, as set out in draft Policy S4 and draft Policy OF1. Specifically, Aviva supports that the DNLP does not set a minimum or prescriptive requirement for affordable workspace provision, and instead encourages office development to provide affordable workspaces “where appropriate”, akin to the approach set out in London Plan Policy E3
The DNLP defines Affordable Workspace as: “Workspace that is provided at rents maintained below the market rate for that space for a special social, cultural, or economic development purpose”.
Aviva greatly welcomes the inclusion of social, economic, and cultural uses within this definition, and believes it hugely broadens the potential for what affordable workspace can look like in the Square Mile and the different benefits that it can offer the City as a place and destination. This wider definition also allows for tessellation between the policies throughout the DNLP which relate to the diversification of ground floor uses, active ground floors, protected retail frontages, and affordable workspace, as discussed below.</t>
  </si>
  <si>
    <t xml:space="preserve">Supports the affordable workspace policy and welcomes the inclusion of social, economic and cultural uses in the definition. This broadens the potential for what affordable workspace can look like in the Square Mile. </t>
  </si>
  <si>
    <t>6.1.6</t>
  </si>
  <si>
    <t>3. Retail
The City’s retail offer has seen significant challenges in recent years as a result of the COVID-19 pandemic and changing working patterns, followed by notable retail growth in the Liverpool Street area bolstered by the opening of the Elizabeth line. Over the longer term, evidence shows significant demand for growth in retail uses in the City, with an aspirational target for approximately 192,200 sqm of additional retail floorspace up to 2040, based principally on projected employment and visitor number growth in the City.
As discussed in Section 2 of this representation, retail is considered to be a complementary use which contributes to the City’s economy, and the Corporation will support proposals that contribute towards the delivery of additional retail floorspace across the City to meet future demand up to 2040. It also provides a means to further the nighttime economy by encouraging extended openings in the evenings and weekends.
However, perhaps more significantly, the DNLP seeks to create a more vibrant and diverse retail economy with a greater mix of retail, leisure, entertainment, experience, culture, and other appropriate uses across the City.
Paragraph 6.1.6 defines ‘Retail’ for the purposes of applying all retail policies in Chapter 6 as shops, cafes restaurants, and services for use by the general public (i.e. those uses covered by use class E(a)-(c)). However, the DNLP also notes that other uses within Class E (use classes E(d)-(e)) can also be suitable in retail areas, as can a range of other community and cultural uses and those frequented by members of the public, such as public houses, wine bars or drinking establishments. Collectively, these uses are referred to as active frontages or active frontage uses, provided the design of the premises creates a frontage that facilitates the visual and physical permeability of the building.
By broadening this definition of suitable uses in retail areas, the DNLP offers further opportunities to develop the City’s retail offer beyond traditional expectations, allowing for a broad mix of suitable facilities while maintaining a predominance of comparison and convenience retail uses.</t>
  </si>
  <si>
    <t>The definition of retail for the purposes of applying retail policies covers all uses covered by use Class E(a)-(c). Other uses within Class E (d)-(e)can also be suitable in retail areas. By broadening this definition of suitable uses in retail areas, the Local Plan offers further opportunities to develop the retail officer.</t>
  </si>
  <si>
    <t>RE1</t>
  </si>
  <si>
    <t>Draft Policy S5 and RE1
Aviva strongly supports the Corporation’s aim to make the City’s retail areas more vibrant, with a greater mix of retail, leisure, entertainment, experience, culture, and other appropriate uses across the City, as set out in draft Policy S5. Of note is the Corporations aim to “enrich the ‘ground floor economy’, encourage active frontages and to provide different offers across different parts of the Square Mile, informed by their character, function and potential”.
While this strategic policy aims to broaden the definition of a ‘retail’ offer, these policy aims do not translate consistently to the wider policies set out in Chapter 7. These are discussed in turn below.
Aviva queries the City’s aim for the predominant use within the Principle Shopping Centre (‘PSC’) to be “concentrations of comparison and convenience shopping” with “a broader mix of retail and other active, publicly accessible frontage uses on the peripheries of the centres” as set out in draft Policy RE1 and draft Policy S5 respectively.
Aviva finds this contrary to Paragraph 6.1.5 which states that “the PSCs are recognised in the London Plan as ‘CAZ Retail Clusters’ that accommodate a range of other commercial uses alongside the retail function” and the overarching aims for draft Policy S5 to create retail areas that are “more vibrant, with a greater mix of retail, leisure, entertainment, experience, culture, and other appropriate uses”.
Draft Policy RE1 sets out that, within PSCs, “the loss of existing ground floor retail frontages and/or floorspace will be resisted and additional retail provision of varied unit sizes and frontage lengths will be encouraged, supported by complementary uses that increase footfall and provide active frontages”.
It is not clear if the loss of existing retail frontage or floorspace would be acceptable if it were to be replaced with a ‘complementary use’ that would increase footfall and provide active frontages. This is particularly relevant as a number of Aviva’s Sites are allocated as designated frontages within a PSC. New Broad Street House, 101 Moorgate, and 1 Liverpool Street are identified as designated frontages within the Moorgate/Liverpool Street PSC, where this loss of existing ground-floor retail is resisted.
As set out above, the DNLP makes a strong case for the suitability of other active frontages such as Use Classes E(d)-(e)), community, and cultural spaces in retail areas. However, this is not reflected in draft Policy RE1. Instead, the DNLP looks to continue to retain PSC areas as ‘shopping destinations’ with a predominance of comparison and convenience retail uses, supported by other town centre uses which provide activity at street level. It is assumed that “comparison and convenience retail” in this instance relates to Class E(a) display or retail sale of goods other than hot food, as this is not defined in the DNLP.
Aviva finds the policy focuses too heavily on the concentration of comparison and convenience uses which in turn will hinder the wider aim to “create a welcoming and attractive environment for people to shop, access services and spend leisure time”; this goal will only be fostered through a diverse and active town centre.
Draft Policy RE1 should be applied flexibly in instances where other town centre and active uses could be more appropriate and successful to the vitality of the PSC and achieving Destination City objectives; particularly for sites with a limited number of retail units where diversity is more restricted and when taking into account the range of wider retail uses in the area.
More broadly, it should be more strongly recognised in draft Policy S5 and draft Policy RE1 that other commercial uses can enhance footfall to retail and also provide active frontages. For example, given the City’s Destination City initiative, community and cultural uses and those frequented by members of the public, such as public houses, wine bars or drinking establishments should be encouraged as part of the call for enriching the ground floor economy.
Further, it should be clear in the policy wording that a change of use from retail to another complementary active frontage use is acceptable, the policy should allow for flexible application on larger sites, and allow for alterations to protected PSC frontages. This is particularly important for 130 Fenchurch Street which would seek to revisit the extent and location of retail frontage as identified on the draft policies map as part of the ground floor in order to provide complimentary uses for other uses alongside a potential revised building line to facilitate public realm improvements.
Additionally, as discussed earlier in this representation, office-led development is strongly encouraged to provide dynamic ground-level uses to “activate streets and provide supporting services for businesses, workers and residents”. However, the addition of publicly accessible facilities, co-working spaces, breakout spaces, art galleries or cafes as part of office-led development is not currently encouraged if proposed in a PSC. Sites with potential to increase their office floorspace such as New Broad Street House, for example, would struggle in principle to meet the DNLP’s wider ambition for office-led development to provide dynamic ground-level uses such as those listed previously, as it would require the loss of the existing retail provision.
While the role of the PSC should be to encourage a presumption for new retail development, it should be treated that a change of use from existing retail use to an alternative, complementary, active frontage use is acceptable as any potential active frontage use would increase footfall and ought not to compromise the vitality of the PSCs. As the DNLP calls strongly for these elements in other chapters, these should not be excluded from the policy wording.
Other active frontage uses such as community and cultural uses and those frequented by members of the public like public houses, wine bars or drinking establishments would all be very well placed to enrich the area’s expanding ground floor economy, in line with the evidenced demand, and Aviva reiterates that additional flexibility is required. Further, this flexibility is essential for effective placemaking to encourage developments in areas of very high footfall for dwelling and spending time as part of the Destination City agenda.</t>
  </si>
  <si>
    <t>Supports the aims to make the City's retail areas more vibrant. The strategic policy aims to broaden the definition of 'retail' offer, but it does not translate to the wider policies set out in Chapter 7. Aviva finds that RE1 and S5 are contradictory in how they outline the role of PSCs, whether they are concentrations of comparison and convenience shopping or additionally contain a broader mix of retail and other active, publicly accessible frontage uses on the peripheries of the centres. RE1 is not clear whether within PSCs if the loss of existing retail frontage or floorspace would be acceptable if it were to be replaced with a ‘complementary use’ that would increase footfall and provide active frontages. A number of Aviva's sites are allocated as designated frontages within a PSC.  Aviva finds the policy focuses too heavily on the concentration of comparison and convenience uses which could hinder the wider aim to 'create a welcoming and attractive environment for people to shop, access services and spend leisure time'. Aviva would like clarity in the policy wording that a change of use from retail to another complementary active frontage use would be acceptable.</t>
  </si>
  <si>
    <t xml:space="preserve">Support noted. Policy RE1 does not focus too heavily on comparison and convenience shopping but states the PSC tends to attract these occupiers. The main intention is to support active frontages and prevent inactive ones. The Retail Needs Assessment sets out how retail in the City have changed. No change proposed. </t>
  </si>
  <si>
    <t>RE2</t>
  </si>
  <si>
    <t>Policy RE2: Active Frontages
The DNLP Glossary defines ‘Active frontage’ as “Fronts of buildings that facilitate visual and physical permeability”.
‘Active frontage use’ is defined as “those uses that fall within use classes E(a)-(e), where they have an active frontage. These use classes include shops, cafes and restaurants, and services for use by the general public such as hairdressers, banks and building societies, shoe repair and dry cleaning, gyms, and health centres. Pubs and other community and cultural uses may also be active frontage uses, where they are frequented by members of the public”.
Aviva supports the encouragement of active uses at ground floor level across the city, as set out in draft Policy RE2.
Aviva query, however, Point 2 of the policy which states “the loss of existing active frontage uses will be resisted”. As the definition within the glossary offers an extensive range of uses, it is not clear how this policy protection will interact with other policy mechanisms. For example, according to the definition given above, office use would constitute an active frontage use, where the front of an office building would facilitate visual and physical permeability. It is not clear then, therefore, how the requirement from draft Policy RE2 to resist the loss of existing active frontage uses, would interact with the mechanism in draft Policy OF2.
Further, while there is a clear that an element of flexibility is built into the emerging retail policies to broaden the possibilities of what an active frontage or complementary use could look like, this in turn is diminished by the requirement for 12 months of marketing to provide alternative uses that would support the retail environment.</t>
  </si>
  <si>
    <t>Supports the encouragement of active ground floor uses. Queries the policy which states 'the loss of existing active frontages will be resisted'. The definition in the glossary offers an extensive range of uses and it is not clear how this policy protection will interact with other policy mechanisms. Suggests that an office use could constitute an active frontage use, so it is not clear how RE2 and OF2 interact. While the policy is attempting to provide flexibility into the retail policies, this is diminished by the requirement for 12 months of marketing to provide alternative uses that would support the retail environment.</t>
  </si>
  <si>
    <t xml:space="preserve">Comments noted. The existing wording of Policy RE2 is considered appropriate. Active Frontage use is set out in the Glossary and includes Class E uses. No change proposed. </t>
  </si>
  <si>
    <t xml:space="preserve">Tim Smith, London City Airport </t>
  </si>
  <si>
    <t>11.5.14</t>
  </si>
  <si>
    <t>London City Airport (the Airport) welcomes the opportunity to respond to this consultation for the Draft City Plan 2040, by the City of London Corporation (the Corporation).
The Airport has reviewed the Draft Plan and wishes to confirm our support for the Corporation’s overall approach. In particular, we support the Draft Plan’s position on the need to protect the Airport’s operations from the development of tall buildings through the requirement to consult with the Airport on tall building proposals early in the development process, and the provision that tall buildings must not impact on the Airport’s operations.
We have the following specific points that we trust will be helpful in ensuring the Plan provides future developers with clear direction on aviation safety requirements:
•
First, at Section 11.5.14 at page 198, 90m AOD is noted as the consultation trigger height within the plan, which we presume has been designed to align with the London City Airport Aerodrome Safeguarding Map. Please be aware that the Safeguarding Map denotes AGL (Above Ground Level) and not AOD. It is important that the Draft Plan is updated to reflect AGL and not AOD as the two indicate different heights. If not corrected, a developer may erroneously assume different height constraints when designing a scheme, which may have significant implications for aviation safety.</t>
  </si>
  <si>
    <t xml:space="preserve">Confirms support for approach of the plan and to protect the airport's operations and consultation on tall building proposals. Section 11.5.14 notes the consultation trigger to align with the safeguarding map. But the map notes Above Ground Level  not AOD. So should be amended to reflect this. </t>
  </si>
  <si>
    <t>Second, at Section 11.5.14 at page 199, for very tall buildings which approach the CAA maximum height limitation of 309.6m AOD, development proposals must be subject to an independent aviation report to confirm that there are no impacts on the Instrument Flight Procedures. We recommend that this is included either in the relevant policy or its supporting explanatory text.</t>
  </si>
  <si>
    <t>Para 11.5.14  should be revised with reference to development proposals for very tall buildings requiring an independent aviation report to confirm there are no impacts on Instrument Flight Procedures.</t>
  </si>
  <si>
    <t xml:space="preserve">Agreed. Change proposed. </t>
  </si>
  <si>
    <t>CV1</t>
  </si>
  <si>
    <t>Draft Policy CV1
Aviva welcomes the protection of existing visitors, arts, and cultural facilities, however specifically supports the policy cascade associated with the loss of these facilities. As set out in section 2 of this representation, the policy test for the loss of existing visitor, arts, and cultural facilities requires that these will be protected “unless […] it has been demonstrated that there is no realistic prospect of the premises being used for a similar purpose in the foreseeable future”.
This level of resistance affords an effective level of protection for these existing facilities without restricting future alternative development. This approach to policy testing should be applied throughout the DNLP in place of other suggested methods of capturing and reporting demand,</t>
  </si>
  <si>
    <t>Supports the protection of existing visitors, arts and cultural facilities, specifically the policy cascade. The policy resistance allows for an effective level of protection without restricting future alternative development.</t>
  </si>
  <si>
    <t xml:space="preserve">Support noted. No change proposed </t>
  </si>
  <si>
    <t>Draft Policy CV2
Aviva queries the requirement for all major developments to make provision on-site for arts, culture or leisure facilities in some capacity. Draft Policy CV2 would require “large scale development proposals of 10,000 sqm or more in size to make provision on-site for arts, culture or leisure facilities”, and “major developments below 10,000 sqm in size to make provision for arts, culture or leisure facilities of a scale commensurate with the size of the development, or to provide off-site provision or contributions towards arts, culture and leisure facilities and infrastructure”. The policy adds that “on-site provision will be preferred, with off-site provision only being appropriate where a specific project has been identified through partnership working”.
While Aviva supports the Corporation’s aim to provide new arts, cultural, and leisure facilities that offer unique experiences at different times of the day and week in principle, the provision of these facilities should be considered on a case-by-case basis, with due consideration of the viability implications for the creation and maintenance of these spaces. Subsequently, Aviva raises the same query regarding the requirement for all major developments to submit Culture and Vibrancy Plans setting out how their development will culturally enrich the Square Mile.
It is also considered that reference to the Cultural Planning Framework (“CPF”) should be omitted and the City should progress this (alongside any revisions to the Planning Obligations SPD) to allow for a cascade approach to the provision of culture and visitor facilities, i.e. on site, off site and through a contribution to culture, as the CPF forms part of the DNLP’s evidence base, it is not considered appropriate to introduce financial contributions in the plan without setting out how contributions would be pooled, allocated and spent. The concept of financial contributions to culture could be supported to fund emerging institutions and contributing more widely, particularly for smaller sites to the provision of culture and wider aspirations for Destination City.</t>
  </si>
  <si>
    <t>Questions the requirement for all major developments to make provision for on-site arts, culture or leisure facilities in some capacity. Aviva supports the aim to provide new arts, cultural and leisure facilities but the provision of these facilities needs to be considered on a case-by-case basis, with due consideration of the viability implications for the creation and maintenance of these spaces. Aviva has the same query regarding the requirement for all major developments to submit Culture and Vibrancy Plans. Reference to the Cultural Planning Framework should be omitted and the City should progress this alongside revisions to the Planning Obligations SPD.</t>
  </si>
  <si>
    <t xml:space="preserve">Noted. No change proposed. As noted at paragraph 7.3.3, a cultural offer can be broad and therefore there is sufficient flexibility to allow for major sites of &gt;10,000sqm to provide on site cultural contributions. Following the adoption of the plan, a culture SPD will be produced to provide further guidance on the type of cultural offers expected across the city and the potential for pooled financial contributions from major development &lt;10,000sqm. The planning obligations SPD will also be updated to give additional clarity on the calculation of cultural contributions and the potential for pooling the financial aspect of these contributions. The Viability Assessment has tested a range of financial contributions for culture and found that they would only have a marginal impact on scheme viability. </t>
  </si>
  <si>
    <t>Draft Policy CV6
Aviva supports the encouragement of the provision of new permanent, temporary, inclusive, diverse and high-quality artworks in appropriate locations in the City on public and private land, as required by draft Policy CV6.</t>
  </si>
  <si>
    <t>Supports new artworks in appropriate locations on public and private land.</t>
  </si>
  <si>
    <t>4. Culture, Visitors, and Destination City
Destination City, the City Corporation’s flagship strategy, seeks to ensure that the City is a global destination for workers, visitors and residents. The City is estimated to have attracted 23.3 million international and domestic tourists in 2019. Despite the impact of the COVID-19 pandemic on the visitor economy, the evidence base document prepared by Avison Young (City of London Visitor Accommodation Sector Commercial Needs Study (2023)) reports that consultations with key stakeholders involved in the City’s hotel sector have demonstrated that demand across all segments has largely returned to pre-Covid levels, which has been ahead of forecasts. In an effort to capitalise on this public interest in the City and the remarkable recovery of the visitor economy, the strategy seeks to activate the City’s evening and weekend economies to position the Square Mile as a key cultural and leisure destination.
Draft Policy S6
Aviva supports the DNLP’s aim to encourage cultural placemaking and the creation of vibrant and inclusive places that contribute to the experience of living, working and visiting the City, while addressing the needs and aspirations of the City’s communities.
Points 6 and 7 of draft Policy S6 sets out that the DNLP will support “the development of creative industries and encouraging appropriate workspace and digital infrastructure to facilitate their development”, and “hotel development where it supports the primary business or cultural role of the City”. While welcome, Aviva feels the goes beyond a ‘cultural offer’.</t>
  </si>
  <si>
    <t>Supports the Local Plan's aim to encourage cultural placemaking and creation of vibrant and inclusive places. S6 sets out that the Local Plan will support "the development of creative industries and encouraging appropriate workspace and digital infrastructure to facilitate their development”, and “hotel development where it supports the primary business or cultural role of the City”. While welcome, Aviva feels the goes beyond a ‘cultural offer’.</t>
  </si>
  <si>
    <t>Noted, no change proposed</t>
  </si>
  <si>
    <t>Draft Policy DE2
Aviva queries the requirement in draft Policy DE2 for “plant and building services equipment are fully screened from view”. This would not be possible for neighbouring tall buildings for example, or views from roof terraces.
The policy wording should therefore be amended to read:
“Plant and building services equipment are fully screened from view where feasible”.</t>
  </si>
  <si>
    <t>Policy amendment to add "where feasible" when screening plant and building services equipment from view.</t>
  </si>
  <si>
    <t>Noted. High-quality screening is expected of all plant and building services and is a current policy of the Local Plan 2015. No change proposed.</t>
  </si>
  <si>
    <t>Draft Policy DE4
Aviva queries the requirement for “all tall buildings or major developments to provide free-to-enter, publicly accessible elevated spaces, which may include roof gardens, terraces, public viewing galleries, or other retail or leisure facilities to create attractive destinations for people to enjoy the City’s spectacular skyline and views”, as set out in draft Policy DE4.
Aviva appreciates the benefits of roof terraces and the opportunity they present for additional amenity space, urban greenery and the creation of new viewpoints of the City and the surrounding areas. However, consideration should be given to the requirement for all tall buildings or major developments to provide them.
‘Major development’, (i.e. anything over 1,000 sqm) is a very low benchmark for this policy requirements and creates a conflict whereby it is unlikely that all major developments would be capable of meeting the criteria set out in part 1 of the policy.
There is a risk of oversaturation, and consideration must be had for the requirements for a separate lift core to provide dedicated public access.</t>
  </si>
  <si>
    <t>Queries the requirement for all tall buildings or major developments to provide free to enter, publicly accessible elevated spaces. Consideration should be given to the requirement for all tall buildings. Major development of 1000 sqm is a low benchmark. Aviva highlights the risk of oversaturation and consideration must be had for the requirement for a separate lift core for dedicated public access.</t>
  </si>
  <si>
    <t xml:space="preserve">Noted. It is considered appropriate for both tall buildings and major developments to provide free to enter publicly accessible elevated spaces, and there is sufficient flexibility within the policy to provide a variety of different offers, as set out within bullet 3 (roof gardens, terraces, public viewing galleries, or other retail or leisure facilities). No change proposed. </t>
  </si>
  <si>
    <t>Draft Policy S8
Aviva supports the DNLP’s aim to “promote innovative, sustainable and inclusive high-quality buildings, streets and spaces” through design solutions that would “make effective use of limited land and contribute towards vibrancy, inclusion, wellbeing and a greener, net zero carbon City”. This would be achieved through a number of policy requirements against the headings of sustainable design, form and layout, experience, and quality and character.
Paragraph 9.1.0 calls for “world-leading design in all aspects of the built environment”. This conflicts with the policy wording, and wording in Paragraph 9.3.0 which requires “high quality design” and draft Policy DE2 which calls for an “exemplar standard of design, aesthetics, and architectural detail”. A consistent term should be used throughout the DNLP.</t>
  </si>
  <si>
    <t>Seeks clarity between 9.1.0, 9.3.0 and DE2 which all use different terminology to describe quality of design.</t>
  </si>
  <si>
    <t>Noted. 'World-leading design', 'high-quality design', and 'exemplar standard design' are considered complimentary, not contradictory terms. No change proposed.</t>
  </si>
  <si>
    <t>Miles Celic, TheCityUK</t>
  </si>
  <si>
    <t>Thank you for opportunity to comment on the City of London Corporation’s City Plan 2040.
As you know, TheCityUK is the industry-led body representing UK-based financial and related professional services. We champion and support the success of the ecosystem, and thereby our members, promoting policies in the UK and internationally that drive competitiveness, support job creation and enable long-term economic growth. The industry contributes 12% of the UK’s total economic output and employs over 2.4 million people – 868,000 of those jobs based in Greater London, with over half in the City of London and surrounding areas. It pays more corporation tax than any other sector and is the largest net exporting industry, with over £53.7bn of exports from our industry coming from London last year, over half of the national total. The industry plays an important role in enabling the transition to net zero and driving economic growth across the wider economy through its provision of capital, investment, professional advice and insurance. It also makes a real difference to people in their daily lives, helping them save for the future, buy a home, invest in a business and manage risk.
Like many of our members we are based in the City of London and share with the City of London Corporation the goal of making London once again the world’s leading financial centre. London currently has a huge number of strengths which help it to attract investment and opportunities. These include its deep talent pool, regulatory stability and extensive financial and technological capabilities. Just as important to this shared mission however is that London remains, and is seen to remain, an open, bustling modern city with thriving cultural and night life, flexible mobility policies and a highly developed public transport system.
The City Plan 2040, complements previous themes in the City of London Corporation’s Vision for Growth and TheCityUK’s Enabling growth across the UK report. In considering the City Plan 2040 we would urge that all plans to enhance the City’s built environment, facilities and cultural life, pay strong consideration to the importance of attracting global talent and investment by ensuring that the Square Mile remains an open, flexible and vibrant place to do business, live and traverse.
We are proud to support the strategic priorities outlined in the City Plan 2040 and look forward to working with the City of London Corporation and other partners to maximise its impact as we strive to maintain and enhance London’s global competitiveness.</t>
  </si>
  <si>
    <t>The CityUK represents the UK based financial and related professional services. The CityUK supports the strategic priorities and encourages the Square Mile to remain an open, flexible and vibrant place to do business and live.</t>
  </si>
  <si>
    <t>Frank Martin</t>
  </si>
  <si>
    <t xml:space="preserve"> 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  
</t>
  </si>
  <si>
    <t> 
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[and I should welcome
being invited to participate in discussion at the Plan's examination] </t>
  </si>
  <si>
    <t>James Stevens, Home Builders Federation</t>
  </si>
  <si>
    <t>Part 1 is unsound because it is contrary to national policy.
Part 1 departs from national policy by specifying a different approach to calculating and meeting biodiversity net gain.
The BNG regulations and guidance in termed in relation to meeting a 10% net gain, and the 10% has to be calculated using the approved metric. The City should not be specifying in policy a different approach to calculating BNG. As the PPG states at Paragraph: 006 Reference ID: 74-006-20240214:
Plan-makers should be aware of the statutory framework for biodiversity net gain, but they do not need to include policies which duplicate the detailed provisions of this statutory framework. It will also be inappropriate for plans or supplementary planning documents to include policies or guidance which are incompatible with this framework, for instance by applying biodiversity net gain to exempt categories of development or encouraging the use of a different biodiversity metric or biodiversity gain hierarchy.
The City’s approach is unsound because it does not comply with the regulations and the guidance. Also, the City’s approach will be ineffective because it will be unfamiliar to applicants thereby making it more difficult to implement, potentially adding to delays in delivery. The challenge with delivering BNG, especially in its early years, will be for applicants to familiarise themselves with theconcept. This process of familiarisation will be assisted where people are able to translate experiences from elsewhere to practice in the City. The City’s approach, by stipulating a different approach, will militate against that process of familiarisation.
The City’s alternative approach may have merit. That could inform a future review of the government’s approach to BNG. In the meantime, the City should adhere to the national approach. If not, then it will need to justify why it is departing from the agreed national approach.
The City to amend the policy, remove its alternative method of calculating this, and stipulate a 10% improvement in BNG.
Conversely, and better, would be to remove the policy for BNG altogether as this is unnecessary as it is a statutory duty. As the PPG says:
Plan-makers should be aware of the statutory framework for biodiversity net gain, but they do not need to include policies which duplicate the detailed provisions of this statutory framework.
(Paragraph: 006 Reference ID: 74-006-20240214).</t>
  </si>
  <si>
    <t>The City should remove the BNG policy from the Plan as it’s a statutory duty. The City should not be specifying a unique BNG metric and instead follow the standard approach.</t>
  </si>
  <si>
    <t>Noted. No change proposed. As set out in paragraph 12.5.0 Due to the City’s highly urban nature and the high proportion of sites with a zero (or close to zero) baseline for biodiversity, the mandatory 10% BNG is not an appropriate mechanism for delivering meaningful biodiversity improvements in the Square Mile. An approach using biodiversity units per hectare (BU/ha) is more appropriate</t>
  </si>
  <si>
    <t>Part 3 is unsound because it is ineffective.
While we recognise that the City would prefer for its biodiversity net gain requirement to be provided on site, it should acknowledge that this could be very challenging especially for smaller residential developments. We recommend that the policy is amended to provide greater flexibility to applicants to deliver the biodiversity requirement in other ways across the City of London, and as a last resort, elsewhere in London.
Although we recognise that the policy does allow applicants to provide BNG offsite, it only does so as ‘a last resort’. Changing the policy to enable applicants to have the choice to meet the requirement either on site or offsite, but outside of the City as ‘a last resort’ would inject an element of flexibility into the policy and prevent it from becoming a barrier to housing delivery.</t>
  </si>
  <si>
    <t>The City should revised the BNG policy to enable applicants to provide BNG uplift offsite, providing enhanced flexibility.</t>
  </si>
  <si>
    <t>Chapter 15 Implementation</t>
  </si>
  <si>
    <t>S26</t>
  </si>
  <si>
    <t>Part 3 is unsound because it is contrary to national policy.
Part 3 attempts to disapply the vacant building credit (VBC) in the City. This is contrary to national policy. The VBC was introduced by the Government in 2014 to incentive the redevelopment of previously developed land. The Mayor of London attempted to remove the VBC through the London Plan but the examining panel ruled against this blanket dis-application.
Part 3 of the policy should be removed.</t>
  </si>
  <si>
    <t xml:space="preserve">Part 3 of S26 should be removed because it is contrary to national policy. </t>
  </si>
  <si>
    <t>HBF would like to register its wish to participate in the examination hearings on the matters of soundness raised by these representations.
Chapter 4: Housing
Strategic Policy S3: Housing
The London Plan requires 1,460 net additional homes between 2019/20 and 2028/29. It expects this requirement to be delivered by 2028/29. This equates to an annual average of 146 dwellings per annum (146 dpa).</t>
  </si>
  <si>
    <t>The London Plan requires 1,460 additional homes to be delivered by 2028/29.</t>
  </si>
  <si>
    <t>Meeting the London Plan requirement
The requirement for the period up to 2028/29 is unsound because it is fewer homes than the number required by the London Plan.
We agree that the London Plan requirement for 1,460 homes will need to be delivered in full by 2028/29, as required by Policy H1 of the London Plan.
We note paragraph 4.1.10 of the draft Local Plan that states that this requirement will be delivered by 2029/30. This is one year later that the London Plan requires. The City of London should ensure that the London Plan housing requirement is provided in full by 2028/29.
The housing requirement for the period from when the draft Local Plan is expected to be adopted – possibly 2025/26 – up to the end date of the current London Plan in 2028/29 – will need to be
recalculated. This will take into account net completions since 2019/20. Although the draft Local Plan says this will be 686 dwellings between 2025/26 to 2029/30 this will depend on: a) net completions since 2019/20 and b) meeting the requirement of 1,460 dwellings in full by 2028/29.
We have considered the GLA’s housing completions dashboard to gain a sense of whether the 686 dwellings figure cited in the draft Local Plan will be adequate. This provides the following figures for each year since 2019/20:
This indicates that 605 dwellings have been delivered so far. This would suggest a residual requirement for 855 net additional dwellings are needed by 2028/29. The Council may have figures for the year 2023/24, and GLA will do soon, to update this and provide a new residual figure, but at present, based on the information available, the requirement for the period to 2028/29 would be too few.
The GLA figures for 2019/20 and 2020/21 do seem to be at odds with the Government’s figures for the Housing Delivery Test for 2022. The latter records the following figures:
2019/20 2020/21 2021/22 297 206 432
An explanation for the difference would be helpful so that there is an agreed figure for net completions against the London Plan target.</t>
  </si>
  <si>
    <t>The housing requirement up to 2029 is unsound because it is fewer homes than the London Plan requires. The housing completion figures appear to be at odds with the Government's figures.</t>
  </si>
  <si>
    <t>Setting a housing requirement for the plan period spanning 2029/30 to 2039/40
For the period from 2029/30 to 2039/40 the City of London proposes a figure of 102 dwellings per year.
The London Plan only sets a clear housing target up to 2028/29. For a plan period that extends beyond this paragraph 4.1.11 advises:
If a target is needed beyond the 10 year period (2019/20 to 2028/29), boroughs should draw on the 2017 SHLAA findings (which cover the plan period to 2041) and any local evidence of identified capacity, in consultation with the GLA, and should take into account any additional capacity that could be delivered as a result of any committed transport infrastructure improvements, and roll forward the housing capacity assumptions applied in the London Plan for small sites.
However, this is not set out in policy, and London boroughs have adopted various approaches to setting a housing requirement for the period post dating 2028/29, including rolling forward the London Plan target. The City of London’s approach of using the standard method (see para. 4.1.10) would also be a sound approach, as it conforms with national planning policy.
The alternative, following the guidance in the London Plam would require the City of London to draw upon evidence of housing land capacity and to roll forward the small sites allowance. The GLA SHLAA 2017 for phases 4 and 5, which cover the periods 2029-2034 and 2034-2041 (at set out in Table 2.1), shows in Table 10.1 an identified capacity for 204 homes for phase 4 and 35 for phase 5. This would be equivalent to just 24 dwellings a year. Added to the small sites target, which averages at 74 dwellings a year, this would total to 98 dwellings per year.
The City of London’s figure, based on the standard method, is marginally higher than the Mayor of London’s advised approach, so it would make a greater contribution towards meeting the housing needs of London, which has a major undersupply of 14,000 homes a year at least compared to need. The need is for 66,000 homes a year and the capacity is for 52,000 homes a year. See paragraph 4.1.1 of the London Plan.
A new London Plan is likely to be adopted before the end of the current London Plan which will provide new targets for every London borough and the City of London.</t>
  </si>
  <si>
    <t>The City of London’s approach of using the standard method (see para. 4.1.10) would also be a sound approach, as it conforms with national planning policy. A new London Plan is likely to be adopted before the end of the current London Plan which will provide new target.</t>
  </si>
  <si>
    <t>HS7</t>
  </si>
  <si>
    <t>Policy HS7: Older persons housing
Table 4.3 in the London Plan provides the annual borough benchmarks for specialist older persons housing for the period 2017-2029. For the City of London it expects 10 units of older persons housing a year.
By contrast, Policy HS7, part 2 of the draft Local Plan “seeks to provide a minimum of 86 net additional dwellings for older persons between 2023 and 2040”. This is too few. The London Plan for the period 2019/20 to 2028/29 would require 100 units of older persons housing in the City of London. The Council may have secured some older persons housing over the last five years, thereby reducing the remaining requirement. It would be helpful to know wat this figure is, but on the basis of the information currently available, a total of just 86 net additional homes for older people would seem too few.
Second, we note that the figure of 86 homes for older people derives from the City of London’s SHMA. This contrasts unfavourably with the GLA’s assessment to inform the London Plan. Greater London is treated as a single housing market area, where need is assessed for all of London, and targets set based upon judgements about land availability in the various 35 London local planning authorities (including the City of London and the two development corporations). Therefore we would challenge the appropriateness of substituting a local assessment of need for the GLA pan-London assessment.
We recommend that the Policy HS7 is amended to refer to the London Plan benchmark figure of 10 homes for older people per year, while clarifying that this does not include extra-care accommodation. This would bring the policy into line with the aims of Policy H13 of the London Plan.</t>
  </si>
  <si>
    <t>The amount of specialist older persons housing for the City Plan period is too low. The London Plan anticipates for the City of London to deliver 10 specialist older persons housing per year.</t>
  </si>
  <si>
    <t xml:space="preserve">Noted. Although the policy is considered appropriate as drafted the City Corporation has produced a Housing Explanatory note to further clarify and update housing delivery, including older person housing. No change proposed.  </t>
  </si>
  <si>
    <t>Policy IN2: Infrastructure Capacity
The policy is unsound because it is contrary to national policy.
It is unclear what the intent is of this policy, especially part 1 which states:
Development must not lead to capacity or reliability issues in the surrounding area and capacity projections must take into account the impacts of climate change which will influence future infrastructure demand.
We are concerned about what this means for housebuilding in terms of water and electrical supply. Housebuilders cannot resolve questions relating to the adequacy of energy and water services, and nor should they. These are matter for the utilities sector and their regulators. As paragraph 194 of the NPPF states:
The focus of planning policies and decisions should be on whether proposed development is an acceptable use of land, rather than the control of processes or emissions (where these are subject to separate pollution control regimes). Planning decisions should assume that these regimes will operate effectively.
The requirements in paragraph 8.3.4 are contrary to national policy. The utilities sector is under a duty to provide new residential development with a connection. Applicants are not required to provide written statements of intent to secure planning permission.
Second, we are not sure what is required ‘to take account the impact of climate change which will influence future infrastructure demand’. This is vague and could be interpreted in various ways. For example, it is unclear what might represent the ‘future’ in the decision-maker’s mind. Third, how would an applicant project the future capacity, for example, of water and electricity?
The ability of the utilities sector to serve the level of residential development required by the local plan is an issue that should be addressed at the strategic level, such as, in the case of water, the water resources management plan produced by the water company (Thames Water in this case). The plan-maker may consider the adequacy of these services when making the local plan, and if the plan-maker, in conjunction with the relevant statutory adviser, considers that these services are inadequate, then the plan-maker must prepare a different strategy, or raise its concerns with government. Questions relating to the adequacy of utilities cannot be resolved by housebuilders.</t>
  </si>
  <si>
    <t>House building will be at risk with IN2 as it is the utilities sector is under a duty to provide new residential development with a connection not the applicant. This is contrary to national policy.</t>
  </si>
  <si>
    <t>Noted. The Infrastructure Delivery Plan has not identified any significant challenges to infrastructure provision.</t>
  </si>
  <si>
    <t xml:space="preserve">I am very concerned about the impact which the draft Local Plan 2040 could have
on the preservation and protection of Bevis Marks Synagogue, which is located
within the proposed Tall Buildings Area, despite the fact that it is also within
a Conservation Area.
The new Local Plan must ensure that existing historic buildings and heritage
sites are not prejudiced in any way by the erection of any new Tall Buildings.
</t>
  </si>
  <si>
    <t xml:space="preserve">The tall buildings policies do not adequately protect heritage assets. It should go beyond the requirement to 'consider' enhancing conservation areas, instead enhancement should be actively sought. 
</t>
  </si>
  <si>
    <t>Dorothy Lampert</t>
  </si>
  <si>
    <t>To whom it may concern,
I write to communicate profound objection to Planning Application 24/00061
A 45 storey tower would completely dominate the Grade 1 Listed synagogue
skyline. Such a building would not be allowed next to St Paul's Cathedral.
Judaism observes lunar months: the view of the moon's passage across the sky,
and many of the celestial bodies, would be blocked. It would reduce daylight to
a trickle. Because of the historic nature of the synagogue, installing
additional electric lighting is not feasible. The development site is within the
Creechurch Conservation Area. Current planning policy is not to allow tall
buildings in Conservation Areas, so there is a direct conflict with the
statutory development plan. The plans have been previously turned down and now
based on the most cosmetic / superficial amendments being rushed through with an
indecent haste. One has to ask why. With the trend to work from home there is no
shortage of existing buildings in the locality being repurposed for residential
needs. And straight forward applications are also being approved. There is no
legal or moral justification for this abomination. It would be a stain on the
landscape and also Britain's standing as a tolerant and multi faith society that
respects freedom of worship and cultural diversity. It does not sell out on
these values which are respected the world over for a cheap buck. Do not permit
this unconscionable edifice to go ahead especially as it has been turned down on
solid grounds recently.</t>
  </si>
  <si>
    <t xml:space="preserve">Objection to planning application., and suggests would not be allowed near to St Pauls. Judaism observes lunar months and view of moon would be blocked. Current policy prevents tall buildings on conservation areas. Questions need for new buildings in trend for home working.  This proposal would be a stain on the landscape.  
</t>
  </si>
  <si>
    <t xml:space="preserve"> Ellen Moore, NHS Property Services</t>
  </si>
  <si>
    <t>HL9</t>
  </si>
  <si>
    <t>Draft Policy HL9 requires major development to submit a rapid HIA, with a full HIA required on developments that are subject to an Environmental Impact Assessment (EIA) and potentially on developments considered to have particular health impacts, including those involving sensitive uses such as education, health, leisure or community facilities, publicly accessible open space, hot food take away shops, betting shops and in areas where air pollution and noise issues are particularly prevalent.
NHSPS welcomes and supports the requirement for HIA as set out in the Draft Policy. There is a well-established connection between planning and health, and the planning system has an important role in creating healthy communities. The planning system is critical not only to the provision of improved health services and infrastructure by enabling health providers to meet changing healthcare needs, but also to addressing the wider determinants of health.
As currently worded NHSPS considers Draft Policy HL9 to be sound.</t>
  </si>
  <si>
    <t>NHSPS welcomes and supports the requirement for HIA as set out in the Draft Policy. There is a well-established connection between planning and health, and the planning system has an important role in creating healthy communities. The planning system is critical not only to the provision of improved health services and infrastructure by enabling health providers to meet changing healthcare needs, but also to addressing the wider determinants of health.</t>
  </si>
  <si>
    <t>Baroness Deech DBE KC</t>
  </si>
  <si>
    <t>The draft City Plan fails to protect one of the most important religious buildings in the world, Bevis Marks. It has to prevent large scale and tall new developments in its vicinity. In general too, there should be no more such large and tall new buildings in the City, its history and atmosphere risk being ruined. Para HE1(6) should mandate the preservation of conservation areas. Para HE1(8)  should specify that the whole setting of the synagogue and its immediate surrounds should be protected. In para S13 the Monument is protected and the synagogue should be given the same protection. 
Policy S12(5) - tall buildings must give way to the preservation of heritage assets; it is not enough to take them into consideration. Tall Buildings Area and related height contours in Figs 14 and 15 must exclude the synagogue and its setting. The presumption against tall buildings in conservation areas which is currently in Policy CS14 of the City Plan should be included in the new Plan.</t>
  </si>
  <si>
    <t>Plan fails to protect one of most important religious buildings - Bevis Marks. Has to prevent tall buildings in the vicinity, and should be no more tall buildings in the city. HE1 (6) should mandate preservation of conservation areas and 8) should specify the whole setting of the synagogue to be protected. Should b given equal protection in S13 as the Monument. Tall buildings contours must exclude the synagogue and should reinstate presumption against tall buildings in Conservation Areas.</t>
  </si>
  <si>
    <r>
      <t>Modify as follows
Policy HE1.6.Development in conservation areas should preserve, and where possible, enhance and better reveal the character, appearance and significance of the conservation area and its setting. The buildings and features that contribute to the character, appearance, setting or significance of a conservation area should be conserved and opportunities to enhance conservation areas should be p</t>
    </r>
    <r>
      <rPr>
        <u/>
        <sz val="11"/>
        <color theme="1"/>
        <rFont val="Aptos Narrow"/>
        <family val="2"/>
        <scheme val="minor"/>
      </rPr>
      <t>ositively sought and pursued</t>
    </r>
    <r>
      <rPr>
        <sz val="11"/>
        <color theme="1"/>
        <rFont val="Aptos Narrow"/>
        <family val="2"/>
        <scheme val="minor"/>
      </rPr>
      <t xml:space="preserve">
8. Development in the setting of Bevis Marks Synagogue . . should . . enhance the elements of </t>
    </r>
    <r>
      <rPr>
        <u/>
        <sz val="11"/>
        <color theme="1"/>
        <rFont val="Aptos Narrow"/>
        <family val="2"/>
        <scheme val="minor"/>
      </rPr>
      <t>setting</t>
    </r>
    <r>
      <rPr>
        <sz val="11"/>
        <color theme="1"/>
        <rFont val="Aptos Narrow"/>
        <family val="2"/>
        <scheme val="minor"/>
      </rPr>
      <t xml:space="preserve"> that contribute to the significance of these heritage assets</t>
    </r>
  </si>
  <si>
    <r>
      <t>Proposed amendments: 
Policy HE1.6..... The buildings and features that contribute to the character, appearance, setting or significance of a conservation area should be conserved and opportunities to enhance conservation areas should be p</t>
    </r>
    <r>
      <rPr>
        <u/>
        <sz val="11"/>
        <color theme="1"/>
        <rFont val="Aptos Narrow"/>
        <family val="2"/>
        <scheme val="minor"/>
      </rPr>
      <t>ositively sought and pursued</t>
    </r>
    <r>
      <rPr>
        <sz val="11"/>
        <color theme="1"/>
        <rFont val="Aptos Narrow"/>
        <family val="2"/>
        <scheme val="minor"/>
      </rPr>
      <t xml:space="preserve">
8. Development in the setting of Bevis Marks Synagogue . . should . . enhance the elements of </t>
    </r>
    <r>
      <rPr>
        <u/>
        <sz val="11"/>
        <color theme="1"/>
        <rFont val="Aptos Narrow"/>
        <family val="2"/>
        <scheme val="minor"/>
      </rPr>
      <t>setting</t>
    </r>
    <r>
      <rPr>
        <sz val="11"/>
        <color theme="1"/>
        <rFont val="Aptos Narrow"/>
        <family val="2"/>
        <scheme val="minor"/>
      </rPr>
      <t xml:space="preserve"> that contribute to the significance of these heritage assets</t>
    </r>
  </si>
  <si>
    <r>
      <t xml:space="preserve">PolicyS12.5. The suitability of sites. . </t>
    </r>
    <r>
      <rPr>
        <u/>
        <sz val="11"/>
        <color theme="1"/>
        <rFont val="Aptos Narrow"/>
        <family val="2"/>
        <scheme val="minor"/>
      </rPr>
      <t>should pay full regard to the need to preserve or enhance the significance of heritage assets . .Planning permission for tall buildings will be refused within inappropriate areas, which include conservation areas</t>
    </r>
  </si>
  <si>
    <r>
      <t xml:space="preserve">Proposed Amendments: . The suitability of sites. . </t>
    </r>
    <r>
      <rPr>
        <u/>
        <sz val="11"/>
        <color theme="1"/>
        <rFont val="Aptos Narrow"/>
        <family val="2"/>
        <scheme val="minor"/>
      </rPr>
      <t>should pay full regard to the need to preserve or enhance the significance of heritage assets . .Planning permission for tall buildings will be refused within inappropriate areas, which include conservation areas</t>
    </r>
  </si>
  <si>
    <r>
      <t xml:space="preserve">PolicyS13.2 after "Monument" add </t>
    </r>
    <r>
      <rPr>
        <u/>
        <sz val="11"/>
        <color theme="1"/>
        <rFont val="Aptos Narrow"/>
        <family val="2"/>
        <scheme val="minor"/>
      </rPr>
      <t>and Bevis Marks Synagogue</t>
    </r>
    <r>
      <rPr>
        <sz val="11"/>
        <color theme="1"/>
        <rFont val="Aptos Narrow"/>
        <family val="2"/>
        <scheme val="minor"/>
      </rPr>
      <t xml:space="preserve">
Add to Policies </t>
    </r>
    <r>
      <rPr>
        <u/>
        <sz val="11"/>
        <color theme="1"/>
        <rFont val="Aptos Narrow"/>
        <family val="2"/>
        <scheme val="minor"/>
      </rPr>
      <t>Tall Buildings Area does not override heritage and townscape considerations</t>
    </r>
    <r>
      <rPr>
        <sz val="11"/>
        <color theme="1"/>
        <rFont val="Aptos Narrow"/>
        <family val="2"/>
        <scheme val="minor"/>
      </rPr>
      <t xml:space="preserve">
I reserve the right to add to amend these proposed changes in due course  </t>
    </r>
  </si>
  <si>
    <r>
      <t xml:space="preserve">Proposed amendments after "Monument" add </t>
    </r>
    <r>
      <rPr>
        <u/>
        <sz val="11"/>
        <color theme="1"/>
        <rFont val="Aptos Narrow"/>
        <family val="2"/>
        <scheme val="minor"/>
      </rPr>
      <t>and Bevis Marks Synagogue</t>
    </r>
    <r>
      <rPr>
        <sz val="11"/>
        <color theme="1"/>
        <rFont val="Aptos Narrow"/>
        <family val="2"/>
        <scheme val="minor"/>
      </rPr>
      <t xml:space="preserve">
Add to Policies </t>
    </r>
    <r>
      <rPr>
        <u/>
        <sz val="11"/>
        <color theme="1"/>
        <rFont val="Aptos Narrow"/>
        <family val="2"/>
        <scheme val="minor"/>
      </rPr>
      <t>Tall Buildings Area does not override heritage and townscape considerations</t>
    </r>
    <r>
      <rPr>
        <sz val="11"/>
        <color theme="1"/>
        <rFont val="Aptos Narrow"/>
        <family val="2"/>
        <scheme val="minor"/>
      </rPr>
      <t xml:space="preserve">
</t>
    </r>
  </si>
  <si>
    <t xml:space="preserve">
Representation attached</t>
  </si>
  <si>
    <t>Dear Sir/Madam,
I make this representation that the Local Plan 2040 as drafted is not sound. I
do so generally, and specifically in respect of Policies HE1, S12 and S13 and
the Policies Map.
HE1 does not adequately protect heritage assets. It is not enough that
development should “consider” enhancing conservation areas; enhancement should
actively be sought and pursued. HE1 is particularly concerning regarding Bevis
Marks Synagogue. As drafted, HE1(8) refers to the Synagogue’s defined "immediate
setting”; however no such concept of immediate setting is specified.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</si>
  <si>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13.5.0</t>
  </si>
  <si>
    <t>Paragraph 13.5.0
Please note that this paragraph contains a slight error, please update the wording from TE2100 Project to TE2100 Plan.</t>
  </si>
  <si>
    <r>
      <t xml:space="preserve">Update </t>
    </r>
    <r>
      <rPr>
        <strike/>
        <sz val="11"/>
        <color theme="1"/>
        <rFont val="Aptos Narrow"/>
        <family val="2"/>
        <scheme val="minor"/>
      </rPr>
      <t>TE2100 Project</t>
    </r>
    <r>
      <rPr>
        <sz val="11"/>
        <color theme="1"/>
        <rFont val="Aptos Narrow"/>
        <family val="2"/>
        <scheme val="minor"/>
      </rPr>
      <t xml:space="preserve"> to</t>
    </r>
    <r>
      <rPr>
        <u/>
        <sz val="11"/>
        <color theme="1"/>
        <rFont val="Aptos Narrow"/>
        <family val="2"/>
        <scheme val="minor"/>
      </rPr>
      <t xml:space="preserve"> TE2100 Plan</t>
    </r>
    <r>
      <rPr>
        <sz val="11"/>
        <color theme="1"/>
        <rFont val="Aptos Narrow"/>
        <family val="2"/>
        <scheme val="minor"/>
      </rPr>
      <t>.</t>
    </r>
  </si>
  <si>
    <t xml:space="preserve">Noted. It is considered that the policy is appropriate as drafted, however if additional refence to other policy documents which also apply and their requirements would be helpful then this could be considered. Change proposed. 
</t>
  </si>
  <si>
    <t>13.5.2</t>
  </si>
  <si>
    <t>Paragraph 13.5.2
We strongly recommend that the wording of paragraph 13.5.2 (page 235) includes reference to TE2100 requirements. We recommend the wording states: “A strategic approach to flood defence raising will enable riparian developers to design buildings and the riverside environment to accommodate higher flood walls. Riparian owners are responsible for maintenance, raising of defences in line with TE2100 requirements and enhancement of flood defences.”
We suggest that the supporting text adds a paragraph to state that applicants should also assess the condition of defences to ensure they are suitable and sufficient for the lifetime of the development.</t>
  </si>
  <si>
    <t>Recommends the supporting text includes reference to TE2100 requirements. Suggestion for the supporting text to ensure that applicants assess the conditions of defences to ensure they are suitable and sufficient for a lifetime of the development.</t>
  </si>
  <si>
    <t xml:space="preserve">Noted. It is considered that the policy as existing is appropriate however if it is considered that additional reference to policy document which already apply would be helpful here then additional wording could be considered. Change proposed. </t>
  </si>
  <si>
    <t> S12 and S13 tall buildings policies are also inadequate. They should not simply
“take into consideration local heritage assets” as 12(5) states, but must
pay full regard to and preserve and enhance those assets. S13 should protect
views of and from the Synagogue in a similar way to the way The Monument is
treated, and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and I should welcome
being invited to participate in discussion at the Plan's examination.
Yours faithfully, </t>
  </si>
  <si>
    <t>Sharon Kaplansky</t>
  </si>
  <si>
    <t>Hello
My objection to the proposed tower at 31 Bury st is as follows:
1. The Synagogue is included within the Tall Buildings Area, without proper
protection.
2. Policy towards Conservation Areas is weak, and, in particular, the current
presumption against tall buildings in Conservation Areas is dropped. 
3. The planners propose to protect the "immediate setting" of the Synagogue, but
this is wholly inadequate given the "immediate setting" does not cover the 31
Bury St site, and effectively pays no regard to the important sky view above the
Synagogue. 
4. The Synagogue is denied the level of protection afforded to The Monument,
where views out and in are given protection. 
Thank you</t>
  </si>
  <si>
    <t>Policy HE1 does not adequately protect heritage assets. It should go beyond the requirement to 'consider' enhancing conservation areas, instead enhancement should be actively sought. 
Objection to 31 Bury Street application.</t>
  </si>
  <si>
    <t>Tasmin Ace, East Bank</t>
  </si>
  <si>
    <t>I am writing to respond to the City Corporation’s consultation on the City Plan 2040. 
It is vitally important that the City Plan 2040 has a distinct focus on making the City a seven-day-a-week cultural destination where everyone feels welcome. There is a growing cohort of cultural organisations and experiences in the City which should be built upon and enhanced where possible. 
In particular, we would welcome the following commitments (as set out in Strategic Policy S6: Culture and Visitors, page 95, City Plan 2040):
•	Supporting the development of creative industries and encouraging appropriate workspace and digital infrastructure to facilitate their development.
•	Enabling a vibrant evening and night-time economy, especially in areas of night-time activity and around cultural and tourist attractions where public transport such as the night tube and night buses are available, ensuring that users are well-served with safe and convenient night-time transport.
•	Maintaining and enhancing the City’s open spaces and public realm to accommodate cultural events and activities that are inclusive and accessible to all City communities, and which promote and celebrate the City’s rich heritage and culture.
•	Encouraging the temporary use of vacant buildings for creative and cultural activities.
Based on the above, we are therefore happy to state that we consider the City Plan 2040 to be a sound and legally compliant document. 
Thank you for the opportunity to respond and we would welcome the opportunity to engage with you further on cultural and creative opportunities in the City of London.</t>
  </si>
  <si>
    <t xml:space="preserve">Support for the City Plan 2040 commitments including a 7 day a week focus. Identifies growing cultural focus and welcome the commitments for creative industries, vibrant evening and night-time economy, maintaining open spaces and public realm and meanwhile use of buildings. </t>
  </si>
  <si>
    <t>CR4</t>
  </si>
  <si>
    <t>Policy CR4: Flood Protection and Defences
We are supportive of this policy, and welcome that it includes the requirements of the TE2100 plan. However, we strongly recommend that the policy wording is updated to state “incorporate adequate set back of a minimum of 16m from the defences to allow for future maintenance and raising in line with the TE2100 Plan”.
Alternatively, we recommend the supporting text includes a paragraph to state: “Discussions with the Environment Agency will be required to establish the most effective designs for improved flood defences and to agree an appropriate and adequate minimum set back from the defences to allow for future maintenance and raising in line with the TE2100 Plan.”
We also recommend this policy refers users to the City of London Riverside Strategy.</t>
  </si>
  <si>
    <t>Suggested policy wording to incorporate a setback of 16m from defences in align with the TE2100 Plan. Suggested additions to the supporting text to ensure that discussions take place with the Environment Agency for improvements to flood defences. It is recommended that the policy refers to the City of London Riverside Strategy.</t>
  </si>
  <si>
    <t>The commitments in S6 are welcomed in supporting the creative industries and night-time economy.</t>
  </si>
  <si>
    <t xml:space="preserve">Tom Davies, London Borough of Lambeth </t>
  </si>
  <si>
    <t>LBL considers Strategic Policy S13: Protected Views to be sound, following the amendments made since the Reg 19 City Plan 2036 was published for consultation. LBL is supportive of the addition of criterion 4 of Policy S13 which states that the City Corporation will have “regard to views of the City that have been designated by other Local Planning Authorities”. This additional text reflects the suggestions made by LBL in its representation made in May 2021 to the Reg 19 consultation to the Corporation’s City Plan 2036. The nature of local views designations in Lambeth and adjoining boroughs means that many views cross borough boundaries. This means that cooperation between boroughs is particularly important if views are to be managed effectively. LBL considers Policy S13 provides an effective and justified approach to protecting and enhancing views of the City’s skyline. As a result of these changes, Lambeth considers the plan to be sound, with no further concerns outstanding. The CoL has taken a positive approach to plan making, having regard to the LBL representations. CoL has also maintained regular correspondence with their counterparts at Lambeth. Officers have met on various occasions under the duty to cooperate to discuss the preparation of development plan documents and consider any strategic and cross border issues. Further detail of how the parties have worked together under the Duty to Cooperate are documented within a joint Statement of Common Ground between the two parties which will be published in document library.</t>
  </si>
  <si>
    <t xml:space="preserve">Policy S13 is considered sound and supportive of the addition of criterion 4 of this policy regarding protecting views across London. </t>
  </si>
  <si>
    <t>LBL supports the requirement for carbon reporting on all major developments, as set out under Policy DE1 (2). This will ensure a standardised approach is taken when considering the different carbon options for a development proposals, and represents an effective and transparent means for considering the appropriateness of retrofit against redevelopment. LBL also supports the requirement for whole life-cycle carbon assessments for all major development, as set out under Policy DE1 (3). Whole-life carbon  assessments are an effective mechanism for understanding the total carbon  emissions of a building over its life time, and have been tried and tested through London Plan Policy SI2 for applications referrable to the Mayor for a number of  years. The approach is justified given the objectives of the City Plan set out above. Lambeth considers the aforementioned policies to be sound and consistent with national policy, namely NPPF para 157 and 159. These policies would also support the statutory requirement under Section 19(1A) of the Planning and Compulsory Purchase Act 2004 which requires local planning authorities to include in their Local Plans “policies designed to secure that the development and use of land in the local planning authority's area contribute to the mitigation of, and adaptation to, climate change”.</t>
  </si>
  <si>
    <t xml:space="preserve">Supportive of approach to carbon reporting on all major developments as set out in Policy DE1(2). Supportive of whole life-cycle carbon assessments for all major development as set out in Policy DE1(3). </t>
  </si>
  <si>
    <t>LBL is supportive of the approach to sustainable design in the City Plan 2040, as set out under Strategic Policy S8: Design and Policy DE1: Sustainable Design. In particular, the approach to Retrofit First (Policy DE1 (1) and S8 (1)) across these policies is commended. Together, the policies provide a pragmatic approach to ensuring that the retention and retrofit of existing buildings is the starting point for new development, while allowing redevelopment where this would represent the most sustainable or suitable option for a site. LBL consider this represents a sound and justified approach to meeting the City Plan’s sustainability objectives, namely supporting climate mitigation and resilience, environmental protections, and waste management, and will play an important role in the City of London meeting its Net Zero pledge.</t>
  </si>
  <si>
    <t xml:space="preserve">Supportive of approach to sustainable design set out in Policy S8 and DE1. </t>
  </si>
  <si>
    <t>Chapter 12: Open Space and Green Infrastructure
Policy OS3: Biodiversity
We are supportive of this policy; however, we recommend the supporting text further highlights the importance of the riverside and tidal habitats and encourages development to support these habitats where feasible. We recommend that a paragraph is included which states:
“Where development is required to improve, replace or raise tidal flood defences in line with the TE2100 Plan or other reasons, applicants should explore the creation of intertidal terracing in line with examples set out in Home – Estuary Edges guidance (www.estuaryedges.co.uk). Applicants should also refer to the Riverside Strategy, with particular reference to Biodiversity SP10.”</t>
  </si>
  <si>
    <t>Supports the policy but recommends further detail related to the importance of riverside and tidal habitats and development supporting these habitats where feasible.</t>
  </si>
  <si>
    <t>Noted. No change proposed. Reference to such habitats are already referred to in: 
Policy S17(4) (Thames Policy Area) Ensuring that development does not have an adverse effect on the River Thames and Tidal Tributaries Site of Metropolitan Importance for Nature Conservation (SMINC) and seeking opportunities to create or enhance riverside habitats.
Policy OS3 (12.4.4) which states: Proposals for riverside developments should consider whether there may be opportunities to incorporate habitat creation measures to enhance the biodiversity of the River Thames SMINC.</t>
  </si>
  <si>
    <t>Water Framework Directive (WFD)
We are disappointed to see that there is no reference to WFD or the Thames River Basin Management Plan (TRBMP) within the City Plan. The City of London must have regard to the TRBMP, and we recommend that reference to these are inserted within the supporting text of Policy’s HL4 (Contaminated land and water quality), OS3 (Biodiversity) and CR3 (Sustainable Drainage Systems). This will ensure that no development in the City of London will deteriorate the below water body or its associated elements.
Water body name
Water body ID
Water body type
Overall ecological status
Thames Middle GB530603911402
Transitional
Moderate
Air</t>
  </si>
  <si>
    <t>Requests reference to the Water Framework Directive and the Thames River Basin Management Plan are included in HL4, OS3 and CR3.</t>
  </si>
  <si>
    <t>Noted. No change proposed. The Water Framework Directive and the Thames River Basin Management Plan derived from it were considered in full as part of the evidence base for the City Plan. Both are sufficiently covered in the London Plan 2021 and therefore the proposed changes are considered to not be necessary to achieve the proposed intention.</t>
  </si>
  <si>
    <r>
      <t xml:space="preserve">Ref 4, p145 Section 9 Design: Policy DE7  Daylight &amp; Sunlight Unsound We note and welcome the identification of places of worship as a sensitive receptor to changes in daylight/sunlight levels as a result of development
proposals. However, given the policy emphasis elsewhere in the Plan relating to tall buildings and their agglomeration, particularly in the City Cluster, it raises the issue of subsequent potential impacts in terms of
daylight on affected places of worship. As a result, DE7 is unlikely to be effective. The policy should go further to avoid tall building proposals introducing  difficulties in ensuring the continued use of places of worship due to
daylight issues. 
Proposed change- Clause 2: ‘Development proposals should have regard to the daylight and sunlight levels of historic interiors </t>
    </r>
    <r>
      <rPr>
        <u/>
        <sz val="11"/>
        <color theme="1"/>
        <rFont val="Aptos Narrow"/>
        <family val="2"/>
        <scheme val="minor"/>
      </rPr>
      <t>and significant adjacent external spaces and how this may affect their continued use</t>
    </r>
    <r>
      <rPr>
        <sz val="11"/>
        <color theme="1"/>
        <rFont val="Aptos Narrow"/>
        <family val="2"/>
        <scheme val="minor"/>
      </rPr>
      <t xml:space="preserve"> and should seek opportunities ….’</t>
    </r>
  </si>
  <si>
    <r>
      <t xml:space="preserve">DE7 unsound. Welcome reference to places of worship as sensitive receptors to changes in daylight/sunlight levels, however in context of tall buildings approach in the city cluster it raises subsequent impacts on places of worship, so unlikely to be effective. Policy should avoid tall buildings introducing difficulties in continued use of places of worship. 
Should be amended as follows: Clause 2: ‘Development proposals should have regard to the daylight and sunlight levels of historic interiors </t>
    </r>
    <r>
      <rPr>
        <u/>
        <sz val="11"/>
        <color theme="1"/>
        <rFont val="Aptos Narrow"/>
        <family val="2"/>
        <scheme val="minor"/>
      </rPr>
      <t xml:space="preserve">and significant adjacent external spaces and how this may affect their continued use </t>
    </r>
    <r>
      <rPr>
        <sz val="11"/>
        <color theme="1"/>
        <rFont val="Aptos Narrow"/>
        <family val="2"/>
        <scheme val="minor"/>
      </rPr>
      <t>and should seek opportunities ….’</t>
    </r>
  </si>
  <si>
    <t>Noted. The conservation and enhancement of heritage assets are further detailed under S11 and HE1. No change proposed.</t>
  </si>
  <si>
    <t>Chapter 13: Climate Resilience
Policy CR2: Flood Risk
We are very supportive of this policy and pleased to see that paragraph 13.3.5 states that “all sleeping accommodation must be located above the modelled tidal breach level as shown in the SFRA unless it can be demonstrated that a permanent fixed barrier at the threshold of the property would prevent water ingress in a breach event.”</t>
  </si>
  <si>
    <t>Supports CR2 and the requirements of where sleeping accommodation should be located in relation to the modelled tidal breach level.</t>
  </si>
  <si>
    <t>Policy CR3: Sustainable Drainage Systems
While we are supportive of this policy and are pleased to see the requirement for good quality SuDS in the City of London. We recommend that the wording Policy Point 2 (page 233) is altered from: “Proposals should demonstrate that run-off rates are as close as possible to greenfield rates” to “Proposals must demonstrate that run-off rates are at greenfield rates” as per The London Plan Policy SI 13 Part B (page 173-4) which mandates that greenfield runoff rates should be achieved.
We note that Infiltration SuDS are not appropriate in all locations and recommend that the supporting text highlights that infiltration SUDs should not be constructed in contaminated ground and should not be used where infiltration can re-mobilise contaminants already within soils to pollute groundwater. The use of deep infiltration systems such as boreholes is not routinely acceptable and will only be approved where Cont/d.. 3
there are no other feasible disposal options such as shallow infiltration systems and where the developer demonstrates no unacceptable pollution risk to groundwater; if approved deep infiltration systems may require an environmental permit.
We recommend that the supporting text refers users to:
(i) The Environment Agency's Approach to Groundwater Protection, particularly statements G1 and G9 to G13;
(ii) The CIRIA C753 SUDS Manual;
(iii) The Susdrain website;
(iv) The Sustainable Drainage Systems: Non-Statutory Technical Standards guidance on gov.uk</t>
  </si>
  <si>
    <t>Suggests policy amendment to clarify that run-off rates are at greenfield rates. While infiltration SuDS are not appropriate in all locations, the supporting text should clarify where they should not be constructed and used. The Environment Agency recommends that the supporting text refer to a number of their strategies and guidance.</t>
  </si>
  <si>
    <t>Noted. The London Plan states 'Development proposals should aim to get as close to greenfield run-off rates' which aligns to policy CR3. Supportive text 13.4.3 includes consultation with the Environment Agency, in which detail such as infiltration SuDS and supportive documentation can be discussed. No change proposed.</t>
  </si>
  <si>
    <t>Noted. Further policy references will be included in the Planning for Sustainability SPD. No change proposed.</t>
  </si>
  <si>
    <t>HL4</t>
  </si>
  <si>
    <t>Thank you for consulting us on the draft City Plan 2040. As part of our response to this consultation, we have reviewed the plan, its policies and supporting text as well as the evidence base in consideration of environmental constraints within our statutory remit.
We strongly encourage engagement throughout the City Plan preparation process and are happy to provide additional evidence and advice and/or meet to discuss any of the comments and recommendations provided in this representation.
Chapter 3: Health, Inclusion &amp; Safety
Policy H4: Contaminated Land and Water Quality
We believe that the supporting text to this policy should be expanded so that users of the City of London local plan can ensure best practice is being carried out, and water quality does not deteriorate as a result of development within the borough.
We suggest that applicants are required to submit a Preliminary Risk Assessment (PRA) together with a planning application where land is potentially contaminated. We also recommend that applicants are required to ensure sites are suitable or made suitable for intended use and prevent discharges to ground through land affected by contamination. To ensure best practice, we encourage that the supporting text makes reference to Relevant guidance such the Environment Agency’s Approach to Groundwater Protection and Land Contamination Risk Management (LCRM).
We also recommend that Policy H4 updates the wording to reflect groundwater quantity as well as quality. “Development should have no adverse impact on groundwater quantity as well as groundwater quality.”</t>
  </si>
  <si>
    <t>Supporting text to H4 should be expanded so that best practice in water quality can be maintained. The EA suggests that applicants submit a Preliminary Risk Assessment where land is potentially contaminated. The EA suggests an amendment in the policy to reflect groundwater quantity and groundwater quality.</t>
  </si>
  <si>
    <t xml:space="preserve">Noted. The City of London Corporation has reviewed the likelihood of contaminated land within its local authority boundary as part of its Contaminated Land Strategy. Due to unique characteristics of the City of London there was minimal risk identified and the proposed approach in the policy is considered to be appropriate. No change proposed.
</t>
  </si>
  <si>
    <t>Air Quality
We are supportive of the Air Quality policies within the draft City Plan 2040. We note that the City of London Air Quality Strategy runs from 2019 – 2024. We recommend this is updated.</t>
  </si>
  <si>
    <t>Recommendation to update the Air Quality Strategy.</t>
  </si>
  <si>
    <t>Noted. Air Quality Strategy is currently being updated and will be adopted in 2025. No change proposed.</t>
  </si>
  <si>
    <t>Water Framework Directive (WFD)
We are disappointed to see that there is no reference to WFD or the Thames River Basin Management Plan (TRBMP) within the City Plan. The City of London must have regard to the TRBMP, and we recommend that reference to these are inserted within the supporting text of Policy’s HL4 (Contaminated land and water quality), OS3 (Biodiversity) and CR3 (Sustainable Drainage Systems). This will ensure that no development in the City of London will deteriorate the below water body or its associated elements.
Water body name
Water body ID
Water body type
Overall ecological status
Thames Middle GB530603911402
Transitional
Moderate</t>
  </si>
  <si>
    <t>Noted. The Water Framework Directive and the Thames River Basin Management Plan derived from it were considered in full as part of the evidence base for the City Plan. Both are sufficiently covered in the London Plan 2021 and therefore the proposed changes are considered to not be necessary to achieve the proposed intention. No change proposed.</t>
  </si>
  <si>
    <t>We are supportive of policies IN1 (Infrastructure provision and connection) and IN2 (Infrastructure Capacity), with particular reference to the requirements for water supply and capacity.</t>
  </si>
  <si>
    <t>Support for policies IN1 and IN2, with particular reference to the requirements for water supply and capacity.</t>
  </si>
  <si>
    <t>Policy DE1: Sustainable Design
We are pleased to see that Policy DE1 requires “all major development to achieve a minimum BREEAM rating of “excellent” and aim for “outstanding” against the current, relevant BREEAM criteria, which includes water” (paragraph 8.a, page 126). However, we strongly recommend that this is expanded to include non-major commercial developments and that all new residential developments must achieve water efficiency levels of at least 105 litres of potable water per head per day for inside use (excluding allowance of up to five litres for external water consumption).
Alternatively, we recommend that Policy DE1 refers users to London Plan Policy SI 5 (page 356). Which requires new residential buildings to achieve water efficiency levels of at least 105 litres of potable water per head per day.</t>
  </si>
  <si>
    <t>Supports DE1 requiring all major development to achieve a minimum BREEAM rating of "excellent" and aim for "outstanding". The EA would like this to be expanded for non-major commercial developments and that all new residential developments must achieve specific water efficiency levels. The Policy should refer to relevant London Plan policy SI 5.</t>
  </si>
  <si>
    <t>Support noted. The BREEAM target is not applied to major developments to not impact minor proposals and SMEs. Repetition of London Plan Policy SI 5 is not required. No change proposed.</t>
  </si>
  <si>
    <t>Evidence Base
Strategic Flood Risk Assessment (SFRA) Level 2
Please note that since the SFRA L2 was published (April 2023) that the planning practice guidance has been updated. We recommend that the SFRA is updated to reflect this. We have no further comments on the SFRA.</t>
  </si>
  <si>
    <t>The SFRA should be updated to reflect the updates to the PPG.</t>
  </si>
  <si>
    <t>Sustainability Appraisal
We have no comments on the sustainability appraisal.
Final Comments
Thank you again for seeking our representation on the Draft City Plan Regulation 19. We trust that the comments presented in this letter are clear and informative, however, should you have any queries regarding this response or require additional information or guidance on any of the points raised, please do not hesitate to contact me.</t>
  </si>
  <si>
    <t>No comments on the Sustainability Appraisal.</t>
  </si>
  <si>
    <t>Margaret Hogan</t>
  </si>
  <si>
    <t>To  whom it may concern:
I object in the strongest possible terms to the plans to alter the whole area
surrounding Bevis Marks Synagogue. Local Plan 2040. 
Please note my correspondence on this subject on 7th May 2024 addressed to,
Comments for Planning Application:  24/00021/FULEIA
The plans show no regard for Bevis Marks Synagogue and its religious values, the
religious values of a minority religion.  
They show no regard for British heritage and culture of which this building is
among its crown jewels. .
They show no regard even for the lucrative tourist trade - even for the god of
mammon. They will make the surrounding area merely another soulless area of high
rise buildings in London. Tourists, such as me, have no desire to visit such
areas.
Once the changes have been made, they cannot be undone. 
These new buildings will destroy the light within the Synagogue which has
delighted its people and tourists for hundreds of years - all swept away in a
minute with the stroke of a pen. A desecration of a place filled with prayer for
centuries and the blighting of the surrounding area in which it shines out. 
This is a prime example of a totally short sighted approach to life and to
things of value: Philistinism at its worst. 
Those of us who visit London, cannot believe that such a plan as Local Plan
2040, could even be contemplated. 
Yours sincerely</t>
  </si>
  <si>
    <t xml:space="preserve">In a similar vein it is questioned why points 2 and 3 of draft Policy AT3, require that “all long stay on-site cycle parking must be secure, undercover and preferably enclosed, in accordance with the London Cycle Design Standards” and “Developments that include ground floor retail and take-away food outlets should provide appropriate off-street storage for cargo bikes and hand carts”. This will be difficult to achieve on all sites and flexibility should be incorporated to the wording. </t>
  </si>
  <si>
    <t xml:space="preserve">Policy AT3 (2 and 3) objectives difficult to achieve on all sites and more flexibility within the policy should be sought. </t>
  </si>
  <si>
    <r>
      <rPr>
        <b/>
        <sz val="11"/>
        <color theme="1"/>
        <rFont val="Aptos Narrow"/>
        <family val="2"/>
        <scheme val="minor"/>
      </rPr>
      <t>Urban Greening Factor (UGF)</t>
    </r>
    <r>
      <rPr>
        <sz val="11"/>
        <color theme="1"/>
        <rFont val="Aptos Narrow"/>
        <family val="2"/>
        <scheme val="minor"/>
      </rPr>
      <t xml:space="preserve">
</t>
    </r>
    <r>
      <rPr>
        <b/>
        <sz val="11"/>
        <color theme="1"/>
        <rFont val="Aptos Narrow"/>
        <family val="2"/>
        <scheme val="minor"/>
      </rPr>
      <t>Draft Policy OS2</t>
    </r>
    <r>
      <rPr>
        <sz val="11"/>
        <color theme="1"/>
        <rFont val="Aptos Narrow"/>
        <family val="2"/>
        <scheme val="minor"/>
      </rPr>
      <t xml:space="preserve"> requires that “Major development proposals will be required to […] include an Urban Greening Factor (UGF) calculation demonstrating how the development will meet the City’s target UGF score of 0.3 as a minimum”. The policy wording should be amended to clarify that, as per Paragraph 12.3.3, the UGF target will apply to both commercial and residential development. We trust that these comments can be taken into account as the draft Plan is finalised for Examination. Please contact Matthew Gibbs or Amelia Hunt with any queries. Yours faithfully,</t>
    </r>
  </si>
  <si>
    <t xml:space="preserve">UGF target should be amended to apply to both commercial and residential development. </t>
  </si>
  <si>
    <t xml:space="preserve">Noted. No change proposed. UGF target applies to all major developments. </t>
  </si>
  <si>
    <t xml:space="preserve">Draft Policy HL2 states that “all developments must be at least Air Quality Neutral”. </t>
  </si>
  <si>
    <t xml:space="preserve">Recognition of Policy HL2(3) to improve air quality. </t>
  </si>
  <si>
    <t>Point 6 of draft Policy HL2 states that “Developments that include uses that are more vulnerable to air pollution, such as schools, nurseries, medical facilities and residential development, will be refused if the occupants would be exposed to poor air quality.”. This is unduly restrictive. It is recommended that the wording is amended to recognise that “…uses more vulnerable to air pollution,…should be sited, as far as practical and feasible, where occupants will not be exposed to poor air quality”</t>
  </si>
  <si>
    <t>Policy HL2(6) is too restrictive and wording should be amended to recognise that “…uses more vulnerable to air pollution,…should be sited, as far as practical and feasible, where occupants will not be exposed to poor air quality”</t>
  </si>
  <si>
    <t>Noted. Due to the confined nature of the City of London it may not always be possible to direct sensitive uses towards areas of higher quality. No change proposed.</t>
  </si>
  <si>
    <t xml:space="preserve"> In addition, the following should be clarified:
▪ Route B, the ‘Retrofit fast track’ route states that “Proposed development will be required to retain the substantial majority of the superstructure of the existing building”. How is ‘substantial majority’ to be defined.
▪ Route C, the ‘Residential areas route’. It should be clarified that the ‘identified residential areas’ include all forms of housing. In addition, it is noted that the words “immediately adjacent to identified residential areas” is included. This is inconsistent with policies in the Housing chapter that refer to new housing being “in or near” identified residential areas. Is the wording “immediately adjacent” applicable solely to Route C and, if so, why? If not then the wording should be amended to reflect that employed in the draft policies in the Housing chapter. </t>
  </si>
  <si>
    <t>Policy OF2(2b) clarification on how 'substantial majority' is defined. Policy OF2(2c) clarification on 'residential areas route' including 'identified residential area' include all forms of housing and that the words 'immediately adjacent to identified residential areas' is included. Wording is inconsistent with housing chapter.</t>
  </si>
  <si>
    <t xml:space="preserve">Noted. It is considered that the policy as existing is appropriate, however if it is considered that additional reference to viability requirements could be considered. Change proposed. </t>
  </si>
  <si>
    <r>
      <rPr>
        <b/>
        <sz val="11"/>
        <color theme="1"/>
        <rFont val="Aptos Narrow"/>
        <family val="2"/>
        <scheme val="minor"/>
      </rPr>
      <t>Draft Policy H9</t>
    </r>
    <r>
      <rPr>
        <sz val="11"/>
        <color theme="1"/>
        <rFont val="Aptos Narrow"/>
        <family val="2"/>
        <scheme val="minor"/>
      </rPr>
      <t xml:space="preserve"> states that “Major development should submit a rapid Health Impact Assessment (HIA). A full HIA will be required on those developments that are subject to an Environmental Impact Assessment (EIA)”.</t>
    </r>
  </si>
  <si>
    <t>Noted. Recognition of Policy HL9 on Health Impact Assessments.  No change proposed.</t>
  </si>
  <si>
    <r>
      <rPr>
        <b/>
        <sz val="11"/>
        <color theme="1"/>
        <rFont val="Aptos Narrow"/>
        <family val="2"/>
        <scheme val="minor"/>
      </rPr>
      <t>Other Policy Commentary 
Air Quality: Draft Policy S1</t>
    </r>
    <r>
      <rPr>
        <sz val="11"/>
        <color theme="1"/>
        <rFont val="Aptos Narrow"/>
        <family val="2"/>
        <scheme val="minor"/>
      </rPr>
      <t xml:space="preserve"> states that a healthy and inclusive environment will be created by expecting developers and development to “improve local air quality, particularly nitrogen dioxide and particulates PM10 and PM2.5”.</t>
    </r>
  </si>
  <si>
    <t xml:space="preserve">Recognition of Policy S1(6c) to improve air quality. </t>
  </si>
  <si>
    <r>
      <rPr>
        <b/>
        <sz val="11"/>
        <color theme="1"/>
        <rFont val="Aptos Narrow"/>
        <family val="2"/>
        <scheme val="minor"/>
      </rPr>
      <t>Health Impact Assessments</t>
    </r>
    <r>
      <rPr>
        <sz val="11"/>
        <color theme="1"/>
        <rFont val="Aptos Narrow"/>
        <family val="2"/>
        <scheme val="minor"/>
      </rPr>
      <t xml:space="preserve">
</t>
    </r>
    <r>
      <rPr>
        <b/>
        <sz val="11"/>
        <color theme="1"/>
        <rFont val="Aptos Narrow"/>
        <family val="2"/>
        <scheme val="minor"/>
      </rPr>
      <t>Draft Policy S1</t>
    </r>
    <r>
      <rPr>
        <sz val="11"/>
        <color theme="1"/>
        <rFont val="Aptos Narrow"/>
        <family val="2"/>
        <scheme val="minor"/>
      </rPr>
      <t xml:space="preserve"> states that a healthy and inclusive environment will be created by “requiring Health Impact Assessments (HIAs) of different levels depending on the scale and impact of the proposed development”. The wording employed, relating to ‘different levels’ and ‘scale and impact’ should be clearly defined.  It is assumed that the approach identified at draft Policy HL9 is what is intended. </t>
    </r>
  </si>
  <si>
    <t xml:space="preserve">Wording of Policy S1(3) ‘different levels’ and ‘scale and impact’ for Health Impact Assessments should be more clearly defined.  The approach identified in Policy HL9 may be the assumption. </t>
  </si>
  <si>
    <t>Noted. It is considered that the wording in Policy S1 point 3 is sufficient. No change proposed.</t>
  </si>
  <si>
    <t>De1</t>
  </si>
  <si>
    <t xml:space="preserve">Paragraph 9.2.9 seeks all major developments to provide “an air quality assessment to meet the requirements of the London Plan demonstrating that the development will not result in deterioration in air quality”. A consistent approach should be applied across all those policies discussing / relating to air quality. Targets for air quality should be clear and concise. As some of the drafting acknowledges, improvements in air quality will not be possible across all developments. </t>
  </si>
  <si>
    <t>Policy DE1 paragraph 9.2.9 bullet point 4 states major developments should provide air quality assessments however target for air quality should be consistent and concise.</t>
  </si>
  <si>
    <t>Noted. The plan should be read as a whole however if a considered that amendments to more closely align with 9.2.9 would be helpful then this could be considered. Change proposed.</t>
  </si>
  <si>
    <r>
      <rPr>
        <b/>
        <sz val="11"/>
        <color theme="1"/>
        <rFont val="Aptos Narrow"/>
        <family val="2"/>
        <scheme val="minor"/>
      </rPr>
      <t xml:space="preserve">Housing: </t>
    </r>
    <r>
      <rPr>
        <sz val="11"/>
        <color theme="1"/>
        <rFont val="Aptos Narrow"/>
        <family val="2"/>
        <scheme val="minor"/>
      </rPr>
      <t>The comment at Paragraph 4.1.0 that housing is “vital for the City’s future economy and communities” is welcomed. The approach of clustering residential development “in or near existing residential areas” is understood, particularly where this affords greater opportunity to protect residential amenity. It is welcomed, however, that there is also recognition that “There may be occasional opportunities for new residential development on appropriate sites near identified residential areas…” (Paragraph 4.1.4).Paragraph 4.1.5 defines the term housing for the purposes of the draft Plan. This includes Build to Rent and Co-Living accommodation which are likely to have an increasing role in meeting future housing needs. Student accommodation though is not included in this definition as “…it may be appropriate in different locations to other forms of housing.” Both Co-Living and Student accommodation contribute to general housing need (Paragraph 4.1.6).</t>
    </r>
  </si>
  <si>
    <t xml:space="preserve">Supportive of policies of housing and also clustering of residential development. Co-living and student accommodation contribute to general housing need. </t>
  </si>
  <si>
    <r>
      <rPr>
        <b/>
        <sz val="11"/>
        <color theme="1"/>
        <rFont val="Aptos Narrow"/>
        <family val="2"/>
        <scheme val="minor"/>
      </rPr>
      <t>Draft Policy HS1:</t>
    </r>
    <r>
      <rPr>
        <sz val="11"/>
        <color theme="1"/>
        <rFont val="Aptos Narrow"/>
        <family val="2"/>
        <scheme val="minor"/>
      </rPr>
      <t xml:space="preserve"> The approach to “encourage” new housing on suitable sites is welcomed. Those “Identified Residential Areas” at Figure 3 are noted. 
</t>
    </r>
  </si>
  <si>
    <t xml:space="preserve">Supportive of Policy HS1 to encourage new housing on suitable sites. </t>
  </si>
  <si>
    <r>
      <rPr>
        <b/>
        <sz val="11"/>
        <color theme="1"/>
        <rFont val="Aptos Narrow"/>
        <family val="2"/>
        <scheme val="minor"/>
      </rPr>
      <t>Draft Policy HS6</t>
    </r>
    <r>
      <rPr>
        <sz val="11"/>
        <color theme="1"/>
        <rFont val="Aptos Narrow"/>
        <family val="2"/>
        <scheme val="minor"/>
      </rPr>
      <t>: It is welcomed that the draft policy recognises that new student accommodation could serve to support the primary business function and vibrancy of the Square Mile. As Paragraph 4.1.5 acknowledges student accommodation may be appropriately located in different locations in the City and not just in those Identified Residential Areas or “near” to these. It should be clarified what “…well connected to relevant further or higher education institutions” means (Paragraph 1,c).In addition, Paragraph 2 states that proposals should be supported by an identified further or higher educational institution operating in the City of London or CAZ. What does the word “supported” mean in this context? It is assumed, as at supporting Paragraph 4.8.1, that on submission, planning applications for student accommodation include details of those institutions either in the City or CAZ who are in need of student accommodation.</t>
    </r>
  </si>
  <si>
    <t xml:space="preserve">Supportive of new student accommodation however clarification on what Policy HS6(1c) means?  Clarification on what Policy HS6(2) word 'supported' means? </t>
  </si>
  <si>
    <t>Noted. Current wording is considered adequate. No change proposed.</t>
  </si>
  <si>
    <r>
      <rPr>
        <b/>
        <sz val="11"/>
        <color theme="1"/>
        <rFont val="Aptos Narrow"/>
        <family val="2"/>
        <scheme val="minor"/>
      </rPr>
      <t>Draft Strategic Policy S3</t>
    </r>
    <r>
      <rPr>
        <sz val="11"/>
        <color theme="1"/>
        <rFont val="Aptos Narrow"/>
        <family val="2"/>
        <scheme val="minor"/>
      </rPr>
      <t xml:space="preserve">: The provision of a minimum of 1,706 net additional dwellings in the period 2025/26 – 2039/40, is supported and, as Paragraph 4.1.0 recognises, is necessary. The approach to “encourage” new housing development on “appropriate sites in or near identified residential areas” is acknowledged. It is right not to seek to define “near” for the purposes of this policy. A pragmatic approach should be taken when considering proposals for new housing development and determining if the proposal is in a location “near” identified residential areas. As the supporting Paragraphs note, particularly, 4.2.2 and 4.2.3, both Build to Rent and Co-Living accommodation have potential to add to the City housing stock.
</t>
    </r>
  </si>
  <si>
    <t xml:space="preserve">Supportive of provision of net additional dwellings and encouraging new housing developments. However the word 'near' in Policy S3(1a) should be clarified regarding encouraging new housing development.  Supportive of co-living and student accommodation contribute to general housing need. </t>
  </si>
  <si>
    <t>Noted. As the City of London is such a small area in size, it can be difficult to be too prescriptive about suitable locations for residential development. No change proposed.</t>
  </si>
  <si>
    <r>
      <rPr>
        <b/>
        <sz val="11"/>
        <color theme="1"/>
        <rFont val="Aptos Narrow"/>
        <family val="2"/>
        <scheme val="minor"/>
      </rPr>
      <t xml:space="preserve">Offices: Draft Policy OF1 - </t>
    </r>
    <r>
      <rPr>
        <sz val="11"/>
        <color theme="1"/>
        <rFont val="Aptos Narrow"/>
        <family val="2"/>
        <scheme val="minor"/>
      </rPr>
      <t>Office development should be designed for future flexibility and for occupation by a range of occupiers. It should also provide for healthy and inclusive working environments that promote well-being. The wording of Paragraph 1.a. should be aligned with that of draft Policy DE1 which notes that development proposals should follow a retrofit first approach that thoroughly explores the potential for retaining and retrofitting as a “starting point”. This analysis may conclude that a new building is the most sustainable and suitable approach. The text should explain how “outstanding design and an exemplar of sustainability” is defined. How does this expectation sit with the prioritisation of retrofit. What does ‘exemplar’ or ‘outstanding’ mean in practice. The inclusion of complementary uses to support the high quantum of office space in the City is supported (part 2 draft Policy OF1). This will enable supporting activities and services for businesses, workers and residents.Other commercial uses to be provided as part of office-led development, particularly at ground and basement levels, (Paragraph 5.2.3) where such uses would not compromise the operation of office premises, would activate streets and provide support services for businesses, workers and residents, are supported.</t>
    </r>
  </si>
  <si>
    <t xml:space="preserve">Office development should be designed to be flexible and provide healthy and inclusive working environments. Policy OF1 (1a) should be aligned with Policy DE1 regarding retrofit first approach. Clarity on how wording of Policy OF1 (1b) is defined. Supportive of Policy OF1(2) and paragraph 5.2.3. </t>
  </si>
  <si>
    <t>Noted. Development proposals will be assessed with all the policies in the Plan, including the design policies. No change proposed.</t>
  </si>
  <si>
    <r>
      <rPr>
        <b/>
        <sz val="11"/>
        <color theme="1"/>
        <rFont val="Aptos Narrow"/>
        <family val="2"/>
        <scheme val="minor"/>
      </rPr>
      <t xml:space="preserve">Draft Policy OF2: </t>
    </r>
    <r>
      <rPr>
        <sz val="11"/>
        <color theme="1"/>
        <rFont val="Aptos Narrow"/>
        <family val="2"/>
        <scheme val="minor"/>
      </rPr>
      <t xml:space="preserve">Owing to the high quantity of office stock the potential to accommodate the loss of office to alternative use is addressed by draft Policy OF2. The criteria for an assessment of applications for planning permission for a change of use involving the loss of existing office floorspace must balance the need to ensure protection of suitable existing floorspace, alongside the opportunity to bring forward appropriate alternative uses that will deliver long term sustainable development. In this respect, Paragraph 1.c., includes a requirement for marketing evidence covering a period of no less than 12 months. Marketing evidence is just one means of evidencing demand and/or the attraction or ability of a building to be let and at commercial rates. Flexibility should therefore be applied to the consideration of marketing evidence which could be supplemented, for example, by a detailed office condition survey / market overview. </t>
    </r>
  </si>
  <si>
    <t xml:space="preserve">Potential to accommodate the loss of office to alternative use is address in Policy OF2. Ensure the protection of suitable existing floorspace, alongside the opportunity to bring forward appropriate alternative uses that will deliver long term sustainable development. Policy OF2(1c) states a requirement of marketing evidence however this is just one means of evidencing demand and therefore flexibility should be applied to other marketing evidence available such as a office condition survey. </t>
  </si>
  <si>
    <t xml:space="preserve">Noted. The marketing evidence requirement in City Plan 2040 aligns with the London Plan. No change proposed. </t>
  </si>
  <si>
    <r>
      <rPr>
        <b/>
        <sz val="11"/>
        <color theme="1"/>
        <rFont val="Aptos Narrow"/>
        <family val="2"/>
        <scheme val="minor"/>
      </rPr>
      <t xml:space="preserve">Draft Policy CV1: </t>
    </r>
    <r>
      <rPr>
        <sz val="11"/>
        <color theme="1"/>
        <rFont val="Aptos Narrow"/>
        <family val="2"/>
        <scheme val="minor"/>
      </rPr>
      <t xml:space="preserve">The protection of existing visitors, arts, and cultural facilities, is supported. The policy test for the loss of existing visitor, arts, and cultural facilities requires that these will be protected “unless […] it has been demonstrated that there is no realistic prospect of the premises being used for a similar purpose in the foreseeable future”. This wording affords an effective level of protection for these existing facilities without restricting future alternative development. </t>
    </r>
  </si>
  <si>
    <t xml:space="preserve">Supportive of Policy CV1 in the protection of existing visitors, arts, and cultural facilities and Policy Cv1(1c) in terms of effective level of protection of existing facilities without restricting development. . </t>
  </si>
  <si>
    <r>
      <rPr>
        <b/>
        <sz val="11"/>
        <color theme="1"/>
        <rFont val="Aptos Narrow"/>
        <family val="2"/>
        <scheme val="minor"/>
      </rPr>
      <t>Draft Policy CV2</t>
    </r>
    <r>
      <rPr>
        <sz val="11"/>
        <color theme="1"/>
        <rFont val="Aptos Narrow"/>
        <family val="2"/>
        <scheme val="minor"/>
      </rPr>
      <t xml:space="preserve">
Draft Policy CV2 states that </t>
    </r>
    <r>
      <rPr>
        <i/>
        <sz val="11"/>
        <color theme="1"/>
        <rFont val="Aptos Narrow"/>
        <family val="2"/>
        <scheme val="minor"/>
      </rPr>
      <t>“large scale development proposals of 10,000 sqm or more in size”</t>
    </r>
    <r>
      <rPr>
        <sz val="11"/>
        <color theme="1"/>
        <rFont val="Aptos Narrow"/>
        <family val="2"/>
        <scheme val="minor"/>
      </rPr>
      <t xml:space="preserve"> should make provision on-site for arts, culture or leisure facilities. Those </t>
    </r>
    <r>
      <rPr>
        <i/>
        <sz val="11"/>
        <color theme="1"/>
        <rFont val="Aptos Narrow"/>
        <family val="2"/>
        <scheme val="minor"/>
      </rPr>
      <t>“major developments below 10,000 sqm in size”</t>
    </r>
    <r>
      <rPr>
        <sz val="11"/>
        <color theme="1"/>
        <rFont val="Aptos Narrow"/>
        <family val="2"/>
        <scheme val="minor"/>
      </rPr>
      <t xml:space="preserve"> are also to make such provision</t>
    </r>
    <r>
      <rPr>
        <i/>
        <sz val="11"/>
        <color theme="1"/>
        <rFont val="Aptos Narrow"/>
        <family val="2"/>
        <scheme val="minor"/>
      </rPr>
      <t xml:space="preserve"> “commensurate with the size of the development, or to provide off-site provision or contributions towards arts, culture and leisure facilities and infrastructure”</t>
    </r>
    <r>
      <rPr>
        <sz val="11"/>
        <color theme="1"/>
        <rFont val="Aptos Narrow"/>
        <family val="2"/>
        <scheme val="minor"/>
      </rPr>
      <t xml:space="preserve">. The draft wording adds that </t>
    </r>
    <r>
      <rPr>
        <i/>
        <sz val="11"/>
        <color theme="1"/>
        <rFont val="Aptos Narrow"/>
        <family val="2"/>
        <scheme val="minor"/>
      </rPr>
      <t>“on-site provision will be preferred, with off-site provision only being appropriate where a specific project has been identified through partnership working”</t>
    </r>
    <r>
      <rPr>
        <sz val="11"/>
        <color theme="1"/>
        <rFont val="Aptos Narrow"/>
        <family val="2"/>
        <scheme val="minor"/>
      </rPr>
      <t xml:space="preserve">. The purpose of the policy, to assist with the realisation of the Destination City vision, is understood and in broad terms supported. The provision of these facilities should though be considered on a case-by-case basis. It is recommended that the words </t>
    </r>
    <r>
      <rPr>
        <i/>
        <sz val="11"/>
        <color theme="1"/>
        <rFont val="Aptos Narrow"/>
        <family val="2"/>
        <scheme val="minor"/>
      </rPr>
      <t>“where practical and/or feasible”</t>
    </r>
    <r>
      <rPr>
        <sz val="11"/>
        <color theme="1"/>
        <rFont val="Aptos Narrow"/>
        <family val="2"/>
        <scheme val="minor"/>
      </rPr>
      <t xml:space="preserve"> or similar should be added to the current drafting of parts 2 and 3 of the policy.</t>
    </r>
  </si>
  <si>
    <r>
      <t xml:space="preserve">Supportive of Policy CV2  and assist with the realisation of the Destination City vision. However provision of these facilities should be considered on a case-by-case basis. The words </t>
    </r>
    <r>
      <rPr>
        <i/>
        <sz val="11"/>
        <color theme="1"/>
        <rFont val="Aptos Narrow"/>
        <family val="2"/>
        <scheme val="minor"/>
      </rPr>
      <t>“where practical and/or feasible”</t>
    </r>
    <r>
      <rPr>
        <sz val="11"/>
        <color theme="1"/>
        <rFont val="Aptos Narrow"/>
        <family val="2"/>
        <scheme val="minor"/>
      </rPr>
      <t xml:space="preserve"> or similar should be added to wording for Policy CV2(3) and (4). </t>
    </r>
  </si>
  <si>
    <t>Noted. No change proposed. As noted at paragraph 7.3.3, a cultural offer can be broad  and therefore there is sufficient flexibility to allow for major sites of &gt;10,000sqm to provide on site cultural contributions.</t>
  </si>
  <si>
    <r>
      <rPr>
        <b/>
        <sz val="11"/>
        <color theme="1"/>
        <rFont val="Aptos Narrow"/>
        <family val="2"/>
        <scheme val="minor"/>
      </rPr>
      <t>Culture, Visitors, and Destination City</t>
    </r>
    <r>
      <rPr>
        <sz val="11"/>
        <color theme="1"/>
        <rFont val="Aptos Narrow"/>
        <family val="2"/>
        <scheme val="minor"/>
      </rPr>
      <t xml:space="preserve">
</t>
    </r>
    <r>
      <rPr>
        <b/>
        <sz val="11"/>
        <color theme="1"/>
        <rFont val="Aptos Narrow"/>
        <family val="2"/>
        <scheme val="minor"/>
      </rPr>
      <t xml:space="preserve">Draft Policy S6: </t>
    </r>
    <r>
      <rPr>
        <sz val="11"/>
        <color theme="1"/>
        <rFont val="Aptos Narrow"/>
        <family val="2"/>
        <scheme val="minor"/>
      </rPr>
      <t>The aim to encourage cultural placemaking and the creation of vibrant and inclusive places that contribute to the experience of living, working and visiting the City, while addressing the needs and aspirations of the City’s communities, is supported.</t>
    </r>
  </si>
  <si>
    <t xml:space="preserve">Supportive of Policy S6 encouraging Cultural Placemaking and inclusive places. </t>
  </si>
  <si>
    <r>
      <rPr>
        <b/>
        <sz val="11"/>
        <color theme="1"/>
        <rFont val="Aptos Narrow"/>
        <family val="2"/>
        <scheme val="minor"/>
      </rPr>
      <t>Draft Policy DE2</t>
    </r>
    <r>
      <rPr>
        <sz val="11"/>
        <color theme="1"/>
        <rFont val="Aptos Narrow"/>
        <family val="2"/>
        <scheme val="minor"/>
      </rPr>
      <t>: The requirement in draft Policy DE2 for “plant and building services equipment are fully screened from view” will not be possible for neighbouring tall buildings or views from roof terraces. The words “where feasible” or “as practical” should be added.</t>
    </r>
  </si>
  <si>
    <t>Policy DE2(2k) require plant and equipment to be fully screened but this is not always possible so words should be added to reflect this such as “where feasible” or “as practical”.</t>
  </si>
  <si>
    <r>
      <rPr>
        <b/>
        <sz val="11"/>
        <color theme="1"/>
        <rFont val="Aptos Narrow"/>
        <family val="2"/>
        <scheme val="minor"/>
      </rPr>
      <t>Draft Policy DE4</t>
    </r>
    <r>
      <rPr>
        <sz val="11"/>
        <color theme="1"/>
        <rFont val="Aptos Narrow"/>
        <family val="2"/>
        <scheme val="minor"/>
      </rPr>
      <t xml:space="preserve">
Draft Policy DE4 requires that “all tall buildings or major developments to provide free-to-enter, publicly accessible elevated spaces, which may include roof gardens, terraces, public viewing galleries, or other retail or leisure facilities to create attractive destinations for people to enjoy the City’s spectacular skyline and views”, ‘Major development’, (i.e. anything over 1,000 sqm) is a very low benchmark for this policy requirement and should be reconsidered. The benefits of roof terraces and the opportunity they present for additional amenity space, urban greenery and the creation of new viewpoints of the City and the surrounding areas, are recognised. Seeking this in all Major Developments will add significant design and practical considerations relating to building layout, access arrangements and cores etc.</t>
    </r>
  </si>
  <si>
    <t>Policy DE4 requirement to provide free-to-enter publicly accessible elevated spaces should extend to schemes other than those defined as ‘Major development’, (i.e. anything over 1,000 sqm). However seeking this will add  design and practical considerations.</t>
  </si>
  <si>
    <r>
      <rPr>
        <b/>
        <sz val="11"/>
        <color theme="1"/>
        <rFont val="Aptos Narrow"/>
        <family val="2"/>
        <scheme val="minor"/>
      </rPr>
      <t xml:space="preserve">Design </t>
    </r>
    <r>
      <rPr>
        <sz val="11"/>
        <color theme="1"/>
        <rFont val="Aptos Narrow"/>
        <family val="2"/>
        <scheme val="minor"/>
      </rPr>
      <t xml:space="preserve">
</t>
    </r>
    <r>
      <rPr>
        <b/>
        <sz val="11"/>
        <color theme="1"/>
        <rFont val="Aptos Narrow"/>
        <family val="2"/>
        <scheme val="minor"/>
      </rPr>
      <t xml:space="preserve">Draft Policy S8: </t>
    </r>
    <r>
      <rPr>
        <sz val="11"/>
        <color theme="1"/>
        <rFont val="Aptos Narrow"/>
        <family val="2"/>
        <scheme val="minor"/>
      </rPr>
      <t xml:space="preserve">The aim to “promote innovative, sustainable and inclusive high-quality buildings, streets and spaces” through design solutions that would “make effective use of limited land and contribute towards vibrancy, inclusion, wellbeing and a greener, net zero carbon City”, is supported. Paragraph 9.1.0 calls for “world-leading design in all aspects of the built environment”. Paragraph 9.3.0 requires “high quality design” and draft Policy DE2 seeks an “exemplar standard of design, aesthetics, and architectural detail”. Whilst the broad objective is understood and supported, it is recommended that consistent terminology should be used. </t>
    </r>
  </si>
  <si>
    <t xml:space="preserve">Supportive of Policy S8 but consistent terminology should be used across the policy. </t>
  </si>
  <si>
    <t>Draft Policy S8, Paragraph 13, calls for development that “delivers improvements in air quality”</t>
  </si>
  <si>
    <t xml:space="preserve">Recognition of Policy S8(13) to improve air quality. </t>
  </si>
  <si>
    <r>
      <t xml:space="preserve">Dear Sir/Madam, </t>
    </r>
    <r>
      <rPr>
        <b/>
        <sz val="11"/>
        <color theme="1"/>
        <rFont val="Aptos Narrow"/>
        <family val="2"/>
        <scheme val="minor"/>
      </rPr>
      <t>CITY OF LONDON CORPORATION NEW LOCAL PLAN REGULATION 19 CONSULTATION Representations on behalf of Marldon
Introduction:</t>
    </r>
    <r>
      <rPr>
        <sz val="11"/>
        <color theme="1"/>
        <rFont val="Aptos Narrow"/>
        <family val="2"/>
        <scheme val="minor"/>
      </rPr>
      <t xml:space="preserve"> This representation is submitted on behalf of Marldon in response to the City of London Corporation’s invitation to comment in respect of the consultation on the draft new Local Plan known as the City Plan 2040. Marldon is the owner of the property at 38 – 41 Houndsditch. This is a ground plus five storey building in lawful use as ground level retail / restaurant and upper levels as offices. The building is highly accessible, located between Liverpool Street and Aldgate stations. The building was originally constructed in 1970’s and currently lies in a poor state, thus not meeting the requirements of the modern day office market as demand trends move towards Grade A floorspace. Consequently, occupation of the building has been limited in recent years and the building lies partially vacant. Options to modernise the existing office to meet modern standards are limited, given the small, inefficient floorplates which characterise the building. In addition to the office floorspace, the majority of the retail space at ground floor lies vacant, and the occupied unit will soon also be vacant, with the current tenants not seeking to renew their lease.
</t>
    </r>
    <r>
      <rPr>
        <b/>
        <sz val="11"/>
        <color theme="1"/>
        <rFont val="Aptos Narrow"/>
        <family val="2"/>
        <scheme val="minor"/>
      </rPr>
      <t xml:space="preserve">Representations: </t>
    </r>
    <r>
      <rPr>
        <sz val="11"/>
        <color theme="1"/>
        <rFont val="Aptos Narrow"/>
        <family val="2"/>
        <scheme val="minor"/>
      </rPr>
      <t>Further to a review of the draft Plan, the following comments are made. It is requested that the Corporation consider these in their further assessment and consideration of the draft before it is issued for Examination.</t>
    </r>
  </si>
  <si>
    <t xml:space="preserve">Marldon are the owners of 38-41 Houndsditch and note that occupation of the building has been limited in recent years and the building lies partially vacant.  Grade A floorspace is required to enable development including occupation of a vacant retail unit. </t>
  </si>
  <si>
    <t xml:space="preserve">Rachel Weaver, London Borough of Hackney </t>
  </si>
  <si>
    <t xml:space="preserve">You will be aware from our regular engagement that Hackney is preparing an Area Action Plan
for Shoreditch, which lies adjacent to the City boundary, and updating evidence to support a
forthcoming review of its Local Plan. In this regard, it would be helpful to continue discussions
on the cross boundary impacts of the proposed employment policies on Shoreditch and the
wider Hackney area. We are keen to understand if the proposed 1.2 million square metres of
additional office space is a demand based figure and how you are proposing to meet this over
the plan period.
The general principle of enhancing Liverpool Street station and the surrounding area is
supported. The Council will continue to monitor this aspect and provide further comments as
detailed proposals emerge.
A member of the planning policy team will contact you shortly to arrange a further discussion
on employment land matters. In the meantime, should you have an immediate queries, please
contact planmaking@hackney.gov.uk
Yours sincerely
James Gleave
Strategic Planning Manager
</t>
  </si>
  <si>
    <t xml:space="preserve">It would be helpful to continue discussions on the cross boundary impacts of the proposed employment policies on Shoreditch and the wider Hackney area and to understand if the proposed 1.2 million square metres of additional office space is a demand based figure and how you are proposing to meet this over the plan period.
</t>
  </si>
  <si>
    <t>The general principle of enhancing Liverpool Street station and the surrounding area is
supported. The Council will continue to monitor this aspect and provide further comments as
detailed proposals emerge. A member of the planning policy team will contact you shortly to arrange a further discussion
on employment land matters. In the meantime, should you have an immediate queries, please
contact planmaking@hackney.gov.uk Yours sincerely
James Gleave
Strategic Planning Manager</t>
  </si>
  <si>
    <t xml:space="preserve">The general principle of enhancing Liverpool Street station and the surrounding area is supported. </t>
  </si>
  <si>
    <t>Dear Local Plans Team,
LB Hackney response to City of London City Plan 2040 (Regulation 19)
Thank you for the opportunity to comment on the Regulation 19 version of City of London’s
City Plan 2040. Hackney is supportive of the overall vision for the City and the Strategic
Objectives contained with the document. I can confirm that we do not have any objections
relating to soundness or legal compliance matters.</t>
  </si>
  <si>
    <t>Hackney is supportive of the overall vision for the City and the Strategic Objectives contained with the document.</t>
  </si>
  <si>
    <t>Rev Paul Gismondi, All Hallows on the Wall</t>
  </si>
  <si>
    <t>POLICY S14: SPACES &amp; GREEN INFRASTRUCTURE
We are happy to open the churchyard of All Hallows on the Wall to the public and are grateful for the care of the garden provided by the City of London Corporation. We can confirm that the space is used by large numbers of people on a regular basis. It is also, unfortunately, used by those sleeping rough in the evenings. Hence, our desire to provide a safe space for some of these individuals within the building, at least during the coldest part of winter. But we think the Plan needs to address this problem of homelessness more directly, putting forward concrete proposals in a coherent way.
Whilst we applaud the growing use of bicycles and e-bikes, we have had a continuing problem with these being left on the pavement outside our premises, often blocking the entrance and fire escape. The electric bikes are heavy and difficult to move. This affects us disproportionately as the pavement around the Chrich is quite narrow. Fortunately, the Corporations has worked with us to address the problem, but the results have varied day by day. The plan should rethink the location and monitoring of parking for all types of cycles, creating spaces most suited to them.</t>
  </si>
  <si>
    <t>Noted. No change proposed. Homelessness is referred to in Chapter 4 (Housing) in paragraph 4.8.6. Please note homelessness in the City is dealt with through the City of London Homelessness Strategy.</t>
  </si>
  <si>
    <t>POLICY HL3: NOISE
As the Church is located on the busy thoroughfare, which is London Wall, noise is a constant issue. Without trying to impede the smooth flow of traffic, we wonder what consideration has been given to calming the noise here, for example by increasing the pedestrian space. 
As part of our refurbishment, we will be restoring our Chrich bells, a joyful nose.</t>
  </si>
  <si>
    <t>Without restricting traffic flow, the Church would like for noise calming to be considered alongside increasing the pedestrian space. The church bells will be restored.</t>
  </si>
  <si>
    <t>Noted. Proposal is too detailed to be included in Plan. Suggestion will be forwarded to relevant colleagues to consider as part of wider public realm initiatives. No change proposed.</t>
  </si>
  <si>
    <t xml:space="preserve">POLICY HL5: LOCATION &amp; PROTECTION OF SOCIAL &amp; COMMUNITY FACILITIES
We are a social and community facility. Although we are, at heart, a place of worship, we welcome everyone. Our aim is to have the Church used as much as possible. As our ability to advertise what we have (and will have) is limited, the Plan might consider strategies and mechanisms to match those seeking facilities with those of us who have them.  </t>
  </si>
  <si>
    <t>All Hallows would like to increase the usage of the Church but their ability to advertise is limited, they wish for the Plan to consider strategies and mechanisms for match making of facilities and users.</t>
  </si>
  <si>
    <t>Noted. The proposal is too detailed to be included in the Plan. The proposal will be forwarded to relevant colleagues. No change proposed.</t>
  </si>
  <si>
    <t>AT2</t>
  </si>
  <si>
    <t>Previous Comments
As raised in our previous response, we request that the wording “in accordance with the London Cycling Design Standards (LCDS)” is added to the second bullet point. It is pleasing that details of cycle network expansion have been provided in figure 17. However, TfL is keen to see a greater commitment towards promoting and enabling the delivery of TfL Cycleways in the plan. The provision of quality, segregated cycle paths in the City of London is patchy and requires improvement, something which TfL is keen to develop. We recommend that need to develop TfL Cycleways, and the City of London’s ambition to do so, is reflected directly within Policy AT2. Additionally, we recommend that the cycle network is improved in line with the Cycle Route Quality Criteria. Details and guidance of the criteria can be found here: https://tfl.gov.uk/corporate/publications-and-reports/ cycling. We suggest that this policy, or elsewhere in the plan, refers to TfL’s cycle hire scheme as a way to promote cycling within the City of London. It is disappointing that there is no mention to this scheme, especially considering how well it is used within the City of London, with 16 of the City’s cycle hire docking stations being within the top 100 most used stations in London, out of a total of 800 stations. We suggest that a further bullet point is added to this policy, stating that developers should promote cycling by “engaging with the growing and well-used cycle hire network in the City of London, working proactively with TfL to enable its sustainable growth and management, including providing developer contributions where necessary”.
Reg 19 Final Comments 
Although this policy still makes no explicit reference to Cycleways, the earlier strategic policy requirement in the plan targeting for new development to be within 250m of high quality cycle routes is sufficient to address the definitional point previously made. Our previous comments on TfL cycle hire have not been satisfactorily addressed. We request the supporting text at Paragraph 10.9.1 on page 174 currently stating ‘TFL Cycleways…will be prioritised’ is updated to state: “TfL Cycleways and the TfL cycle hire scheme…will be prioritised.” Additionally, the current network of TfL cycle hire docking stations should be added to the Figure 11 diagram as it includes ‘Existing cycling links’. We also request inclusion of existing cycle hire hub storage facilities at Holborn Circus, Queen Street and Brushfield Street and a proposed new one at Liverpool Street interchange, where a major redevelopment is proposed. These facilitate our docking stations with staff deployed at busy times to receive and manage excess bikes to prevent disruption to cycle hire operations. This enables TfL to manage high demand in congested locations and maintain customer access to TfL cycle hire despite large numbers of arrivals and departures. The significant section 106 funding collected from new development in recent years, which is very welcome, remains unspent on TfL cycle hire network improvements and unallocated to specific geographic locations in the public realm on private land or within TfL or City Corporation public highway boundaries. As such, the emphasis on TfL cycle hire, and support for it should be strengthened within the draft plan, especially considering the positive role TfL cycle hire can play in decluttering streets under pressure from dockless cycle hire pick up/drop off and parking. This will be aided by the imminent introduction to the TfL cycle hire bikes fleet of 1400 new e-bikes likely to compete more effectively with alternative dockless cycle hire operators.</t>
  </si>
  <si>
    <t>Previous comments on TfL cycle hire have not been satisfactorily addressed and TfL requests policy revisions to include reference to TfL cycle hire scheme alongside TfL cycleways. TfL requests inclusion of an existing cycle hire hub and a proposed new hub at the Liverpool Street exchange to support their docking station operations. TfL would like to see s106 on their cycle hire scheme.</t>
  </si>
  <si>
    <t xml:space="preserve">Noted. The City of London currently secures S106 funding for TfL cycle hire, therefore although not considered necessary to refer to this in the policy, if it is considered helpful to clarify in the plan an addition could be considered. Change proposed. </t>
  </si>
  <si>
    <t>Previous Comments
We are pleased that the policy refers to the London Plan cycle standards, and that it promotes the provision of public cycle parking. Provision for public use should be conveniently located close to the entrances of buildings, whenever possible. We appreciate the reference to the London Cycle Design Standards (LCDS), following our previous feedback. However, section 2 appears to state that LCDS guidance only applies to long-stay cycle parking, which is not the case. We suggest revising the policy to reflect that both short-stay and long-stay cycle parking should be in accordance with the LCDS. 
Reg 19 Final Comments 
The reference in part 3 to off street storage for cargo bikes is welcome and is in line with the recently published TfL Cargo bike action plan. Where the draft plan states at part 5 that ‘Opportunities to provide space for dockless parking should be explored where development would create or have an impact on existing public realm’, we request that TfL cycle hire is added to the policy, the policy is strengthened to ensure provision rather than only opportunities being explored, and we would recommend you consider including the term ‘micromobility’ as well as ‘dockless parking’ to future-proof against potential changes to the legalisation and the popularity of e-scooters.</t>
  </si>
  <si>
    <t>The previous comment related to revising the policy to reflect both short-stay and long-stay cycle parking was included. The reference to off street storage for cargo cycles is welcomed. TfL requests that the TfL cycle hire scheme is included when referencing dockless parking.</t>
  </si>
  <si>
    <t>POLICY S1: HEALTHY AND INCLUSIVE CITY
We believe that we provide a safe and inclusive environment, and our aspiration is to ensure that the building is open to the public seven days a week, including the hours outside the normal 9-5 working day, partly to reflect changing work habits, and partly for those who arrive early and leave late-- people like the cleaners and other “unseen” workers who help the City run. 
At All Hallows, the work of XLP and City Gates is, as mentioned above, geared towards ever increasing inclusivity. The staff and the young people they help represent a different dimension of engagement. Our renovation plans will enable us to better host a wide variety of events and activities designed to encourage people to spend more time in the City. At the same time, we aim to create a space to address for the needs of homeless over the winter months, a group who do not seem to be mentioned in the Plan. We hope that the City will support our vision, structurally and financially.
We would expect that the plan acknowledges this aspect of the contribution we make, and, more importantly, outline how the proposals will allow us to enhance and deepen what we already do.</t>
  </si>
  <si>
    <t xml:space="preserve">All Hallows believe they provide a safe and inclusive environment, aiming to be inclusive to all of the demographics of the City. They hope the City will support their vision, structurally and financially. </t>
  </si>
  <si>
    <t>STRATEGIC POLICY S1: HEALTH, INCLUSION &amp; SAFETY
For most of the day, we are a quiet place where people can rest and recharge without having to pay to go into a coffee shop or a restaurant. We can offer something as simple as an accessible loo. Of course, we strive to be available to provide pastoral care for those who need it, for example, when facing a bereavement, or illness, or loss of employment. These services are provided ‘on-call’ and obviously free of charge, but they can be immensely valuable, especially when individuals are faced with challenges far from home. The plan might acknowledge what we do, and again, provide suggestions on how we can work with stakeholders to fund and reinforce the support we provide.</t>
  </si>
  <si>
    <t>The Church provides a space supporting the community, such as pastoral care and an accessible toilet. The Plan should acknowledge, reinforce and support the work the Church does.</t>
  </si>
  <si>
    <t>S2</t>
  </si>
  <si>
    <t>STRATEGIC POLICY S2: SAFE &amp; SECURE CITY
We believe that opening the church more fully (including early morning and evenings) will contribute to the safety and security of the City by providing a safe and welcoming space at these times. In parallel, it will be crucial that a visible, consistent police presence be maintained outside normal working hours, especially at night, and that there are clearly defined protocols for dealing with anti-social behaviour.
We have an ongoing issue with an abandoned newsstand blocking one of our fire exits. Whilst we are pursuing this with the relevant individuals at the City of London Corporation, it is, to us, an example of how safety risks can fail to be properly appreciated. A commitment in the Plan to be vigilant in monitoring and addressing these risks in a timely manner would be welcome.</t>
  </si>
  <si>
    <t>SA1</t>
  </si>
  <si>
    <t>POLICY SA1: PUBLICLY ACCESSIBLE LOCATIONS
As mentioned above, we will be working to increase the physical accessibility of our premises. We note that there are existing grants available for an access audit, but we hope that the Plan will also include funding schemes for access to what is essentially a ‘free of charge’ space which is open to all.</t>
  </si>
  <si>
    <t>There are hopes that the Plan will be funding schemes to improve access for free of charge spaces such as Churches.</t>
  </si>
  <si>
    <t>Noted. This level of detail is outside the scope of the Plan. No change proposed.</t>
  </si>
  <si>
    <t>Previous Comments
The changes to this policy since the regulation 18 version have been made in line with our previous feedback and are strongly supported. In particular, we are pleased to see the mention of safeguarding strategic infrastructure projects in section 1, and reference to foot and bicycle deliveries in section 4. 
We appreciate the paragraphs following this policy, stating that the City of London will work with TfL to review bus routing and frequency, as well as prioritising investment in accessibility improvements to Underground and DLR stations. This is supported, and we look forward to continuing our working partnership on these projects. 
Cycling Promotion Plans (incorporated within Travel Plans) Section 4 of the policy refers to Cycling Promotion Plans (as well as Policy VT1, section 3, and paragraph 6.1.18.). As mentioned in our response to the City of London’s Planning Obligations SPD (dated 10 December 2020), TfL is not supportive of the requirement for Cycling Promotion Plans. Whilst it is pleasing to see an emphasis placed on the importance of encouraging people to cycle, we do not believe this plan is necessary in addition to Travel Plans, which should include information on all active travel modes, including cycling. Requiring a separate plan to deal with cycling suggests that the purpose of travel plans are to deal with the vehicular impacts of development, which is minimal in the City of London context due to the high PTAL throughout, causing very few not to travel by walking or public transport. Rather, we suggest developers are encouraged to provide a Travel Plan with an active travel focus, which should include cycling promotion strategies. This will allow broader consideration of all active travel modes, including walking, running, wheelchair use, and potentially scooting (depending on the outcome of forthcoming trials).
Reg 19 Final Comments 
As previously advised, we would recommend that in part h of part 4, requirement of cycle promotion plans is removed as Travel Plans should play a key role to support active travel in new developments. Use of cycling promotion plans along with Travel Plans creates confusion that Travel Plans do not promote and support cycling.</t>
  </si>
  <si>
    <t>Previous comments during regulation 18 related to safeguarding infrastructure projects and foot and bicycle deliveries were implemented. As previously commented, TfL recommends the requirement of a cycle promotion plan to be removed as Travel Plans will play a key role in supporting active travel in new developments.</t>
  </si>
  <si>
    <t>Noted. It is considered that Travel Plans will cover cycling promotion plans therefore removal of reference to the latter could be beneficial to the reading of the plan so could be considered. Minor correction proposed.</t>
  </si>
  <si>
    <t xml:space="preserve">STRATEGIC POLICY S4: OFFICES
Our Church is an architectural gem. As noted above, there are plans to redevelop two office blocks in our immediate vicinity. We will, of course, comment on the plans during the relevant consultation period, but we would hope that the Plan specifically notes that assessing and addressing the interplay between these kinds of towers and the inherited architectural landscape will be paramount. We note the controversy surrounding the development at Bevis Marks and see that as an example to be avoided. We would also expect that developers engage early with the Church and the Diocese in formulating their plans, and to be creative and generous on the social and financial commitments they make to us as part of the approval process.
Thank you for inviting our views on the Plan. If there is anything practical, we can be doing, or if you require any further information from All Hallows on the Wall, please do be in touch. </t>
  </si>
  <si>
    <t>The Plan should address the interplay between office buildings and existing architectural surroundings. Developers should engage with the Church and provide social and financial commitments they make as part of the approval process.</t>
  </si>
  <si>
    <t>Noted. The City's Developer Engagement Guidance encourages developers to engage with a broad range of stakeholders, interest groups and the local community. No change proposed.</t>
  </si>
  <si>
    <t xml:space="preserve">STRATEGIC POLICY S6: CULTURE AND VISITORS
As part of the redevelopment of two local office blocks, these are the beginnings of a plan to create a sort of “cultural hub” in our immediate neighbourhood which would incorporate the Dutch Church and the public spaces in those new buildings. This will amplify the variety and number of cultural activities on offer. The Plan might specifically champion this type of initiative and offer financial and other incentives to ensure that they succeed. </t>
  </si>
  <si>
    <t>The Plan should champion collaborative initiatives such as "cultural hubs", including offering financial and other incentives.</t>
  </si>
  <si>
    <t>Support noted. No change proposed. Strategic Policy S6, alongside Policies CV2 and CV3 promote new cultural infrastructure across the city.</t>
  </si>
  <si>
    <t>I am the Priest in Charge of All Hallows on the Wall and am writing to make representations regarding the 2040 City Plan. My comments should be read in conjunction with the overall comments from the London Deanery which you should receive separately. 
All Hallows on the Wall is a Guild Church which is currently used by XLP, a charity focussed on disadvantaged young people across nine boroughs of London, as their headquarters. It is also used by City Gates Churches, an Evangelical Church which boasts a large congregation from the wider metropolitan area representing a variety of social, economic, cultural, and ethnic backgrounds. Above all, the Church is a place of Anglican worship, with roots dating to the Middle Ages. It has been bombed twice (during WWII and in 1993), but it has survived and flourished due to the ongoing commitment--financial and otherwise—of many individuals and organisations over the years.
We are just about to embark on a major project to re-imagine, restore, and renovate the Grade I listed building to support these activities and to make it available for an even wider group of users, fit for the 21st century. We will be targeting cultural, educational, and social activities which will cater for residents, visitors, and City workers, and we hope these activities will draw in people from “Beyond the Wall”. Pastorally and liturgically, we will seek to cater to the needs of the nighttime and weekend economy, with special regard for those whose needs are not being met elsewhere. The rebuilding plans will also address sustainability and accessibility
Having read your very impressive and detailed Plan, may I first congratulate you on the scope and boldness of your vision. We are proud to be a part of the fabric of the City and look to do what we can to support you, in partnership with all stakeholders.  We are located in the Liverpool Street ‘Key Area of Change’ mentioned in the Plan, so we will be interested in how the plans for this area develop. Our comments below are meant to address the question of “soundness” and to complement what is being proposed. We have included the various headings in the Plan to which they relate.</t>
  </si>
  <si>
    <t>Supports the boldness of the Plan and its vision. The Church is has a long history in the City located within the Liverpool Street Key Area of Change. The Church's activities support visitors and contribute to the social, economic and cultural vibrancy of the Square Mile.</t>
  </si>
  <si>
    <t xml:space="preserve">J-J Lorraine, Morrow Lorraine </t>
  </si>
  <si>
    <t>Dear Sir / Madam,
 My response to the City Plan relates to Chapter 3 – Health, Inclusion and Safety. At least I think it does as I haven’t commented on a local plan. If this isn’t the right section, then please forgive me. I want to focus mainly on the inclusion part for this representation. For the City to be more inclusive it’s design should be authored by as diverse a group as possible. Often it is the more diverse groups that can bring fresh ideas, thinking and different attitudes to solving issues and overcoming challenges. 
Local employment and training projects funded through S106 contributions tend to focus on jobs within the built environment that are construction jobs. I’d like to advocate that some of the funding should be allocated to jobs that involve the design of the city. Consultancy type jobs offer arguably higher-value and higher-impact opportunities for local employees’ resident in the City or the City fringe boroughs.
Employment and training initiatives that allow S106 contributions to be spent in a way that focusses on non-construction roles in the built environment would in my opinion support an objective of the City Plan. i.e. for it to be more inclusive. I am an advocate and supporter of a social mobility initiative that seeks to bring talented youngster into a career designing and making buildings, spaces, cities, and communities. Our mission is to attract more people of all backgrounds into the world of architecture and place-making. We are called Build The Way.
If this representation feels like it could make the City Plan better, then please give it your consideration.
Kind regards,
J-J
J-J Lorraine
Director</t>
  </si>
  <si>
    <t xml:space="preserve">Employment and training initiatives that allow S106 contributions to be spent in a way that focusses on non-construction roles in the built environment would in my opinion support an objective of the City Plan. i.e. for it to be more inclusive. 
</t>
  </si>
  <si>
    <t>Figure 10</t>
  </si>
  <si>
    <r>
      <t xml:space="preserve">The annotations to Figure 10 on page 171 showing </t>
    </r>
    <r>
      <rPr>
        <sz val="10.5"/>
        <color theme="1"/>
        <rFont val="Corbel"/>
        <family val="2"/>
      </rPr>
      <t xml:space="preserve">emerging ‘Proposed improvements to the TfL road network’ are very welcome and the aspirational </t>
    </r>
    <r>
      <rPr>
        <sz val="10.5"/>
        <color theme="1"/>
        <rFont val="Aptos"/>
        <family val="2"/>
      </rPr>
      <t xml:space="preserve">2019-2030 timescale is appropriate and acceptable. </t>
    </r>
  </si>
  <si>
    <t>Figure 10 showing the emerging proposed improvements are welcomed and the aspirational 2019-2030 timescale is appropriate and acceptable.</t>
  </si>
  <si>
    <t>Figure 7</t>
  </si>
  <si>
    <t>Previous Comments
The ‘London Access’ streets in figure 13 do not fully reflect the Transport for London Road Network (TLRN), as the A10/A1213/A3 corridor (Bishopsgate, Gracechurch Street and King William Street) is not presented as such on the map. Currently, this road is classified as ‘City Access’, and therefore paragraph 6.2.9. wrongly asserts that these are managed by the City Corporation. Therefore, we suggest that the map’s road classifications are changed to reflect the A10 being ‘London Access’; or that the definitions for both ‘London Access’ and ‘City Access’ roads are amended to reflect the A10’s TLRN status. It must be noted that this road is an important north-south connection in the City of London, particularly for bus services.
Reg 19 Final Comments 
As requested previously, the London Access streets layer has been explained and clarified further at Table 1 and Paragraph 10.1.2 on page 152 to reflect the TLRN with TfL as highway authority as the A10/A1213/A3 corridor (Bishopsgate, Gracechurch Street and King William Street) and it is now presented as such on the map on the following page, albeit with a bespoke ‘London Access’ definition. Again, we would prefer that the map’s road classifications and associated definition and explanation are simply changed to reflect the A10’s TLRN status. Though satisfactory on balance, the ‘London Access’ definition focuses on through traffic almost exclusively when the A10 is an important north-south connection to and from the City of London, particularly for bus services and cycling, and the east-west Lower and Upper Thames Street corridor is also a Cycleway and provides access to many key local City destinations.</t>
  </si>
  <si>
    <t>As previously requested, the London Access streets layer was further explained in policy and clarified in the table to reflect the TLRN with TfL as highway authority. TfL would prefer that the map's road clarifications and associated definition are simply changed to reflect the A10's TLRN status.</t>
  </si>
  <si>
    <t>Noted. The recent improvements to the A10 with the bus gate have improved bus journey times and made for safer cycle journeys. The route is not used as a through route for vehicular traffic, so it will continue to be considered City Access. No change proposed.</t>
  </si>
  <si>
    <t>Previous Comments
As mentioned in the above letter, we wish to see bus capacity upgrades specified in this policy, in order to further support the development and smooth operation of the bus network. This is particularly important as additional bus capacity is not classed as ‘infrastructure’ and therefore not covered by local CIL. We do however recognise that contributions towards this would be subject to the three tests set out in Reg 122 of the CIL Regulations 2010 (as amended), as with other types of developer contribution. We are pleased to see that information on Mayoral CIL has been updated in 8.1.10, in line with our previous feedback. 
Reg 19 Final Comments 
‘Strategic transport improvements’ should be added as its own sub-point to part 2 and listed as a priority alongside affordable housing for use of section 106, additionally and separately from part f which is currently insufficient to comply with London Plan DF1 parts A and D. This is necessary to ensure full compliance with London Plan policy DF1 which prioritises strategic transport improvements alongside affordable housing with accompanying examples of step free access to stations, bus capacity and infrastructure, Healthy Streets and cycle network improvements. Clear conformity with T3 and policies T4 is also required. 
The current policy drafting may give the impression it excludes contributions to highway works along the A10 and general LU, rail, bus and cycle network enhancements from the section 106 regime, which is not appropriate.. 
We are also concerned about the policy as currently drafted in relation to London Plan policies T1, T4 and particularly T3 part E: Development proposals should support capacity, connectivity and other improvements to the bus network and ensure it can operate efficiently to, from and within developments, giving priority to buses and supporting infrastructure as needed’. 
We suggest the policy text is updated to ensure strategic transport mitigation is supported and s106 contributions can be collected for it.</t>
  </si>
  <si>
    <t>Under S26, 'Strategic Transport Improvements' should be added and listed as a priority alongside affordable housing for use of s106. There is concern that the current policy may give the impression that it excludes contributions to highway works. Currently as written, the policy is insufficient to comply with London Plan DF1 parts A and D, T1, T4 and T3 part E. Policy text should be revised to ensure strategic transport mitigation is supported and s106 is collected for it.</t>
  </si>
  <si>
    <t xml:space="preserve">Noted. It is considered that the policy is appropriate as drafted but to make more accurate reflection of what the city collects funding additional reference to strategic transport improvements could be considered. Change proposed. </t>
  </si>
  <si>
    <t>Previous Comments
Changing the title of Strategic Policy S10 to include ‘active travel’ is supported as this encompasses a greater range of healthy, active modes such as running and scooting, which are becoming increasingly popular commuting modes. The second bullet point of this policy has been modified to request “nearly all property entrances” to be within 250m of the cycle network. The addition of the word ‘nearly’ seems to weaken the policy, making it unclear what level of cycle network access would be acceptable across the City. We would like clarification to understand the reasoning behind this modification. Is this part of the policy based on a calculation, and have the implications been fully understood, e.g. in relation to trip attractors and high-rise density? Whilst this point is made, we are supportive of the City’s ambition to exceed TfL’s strategic density for cycle routes in the authority. 
Reg 19 Final Comments 
We welcome the update to ‘the 250m point’ we previously raised. The policy is strong in strategic transport terms. We suggest an addition to S10 part 1 adding our cycle route criteria, as follows: ‘Applying the Healthy Streets Approach and New cycle route Quality Criteria in development proposals and improvements to public realm’. Sections 10.7.0 to 10.7.3 (‘Reason for the policy’) seem very robust in relation to the Healthy Streets Approach and indicators and the MTS.</t>
  </si>
  <si>
    <t>TfL welcomes the revision to the policy as they had suggested the inclusion of "250m". TfL suggests an addition to S10 part 1, adding their cycle route criteria. The 'Reason for the policy' section is very robust in relation to the Healthy Streets Approach and indicators and the MTS.</t>
  </si>
  <si>
    <t>Thank you for giving Transport for London (TfL) the opportunity to comment on the City of London’s Regulation 19 Proposed Submission Draft Local Plan. Please note that these comments represent the views of Transport for London (TfL) officers and are made entirely on a ‘without prejudice’ basis. They should not be taken to represent an indication of any subsequent Mayoral decision in relation to this matter. The comments are made from TfL’s role as a transport operator and highway authority in the area. These comments do not necessarily represent the views of the Greater London Authority (GLA). A separate response has been prepared by Places for London to reflect TfL’s interests as a landowner and potential developer. Local plan policies and site allocations should be developed in line with relevant London Plan policy and support implementation of the Mayor’s Transport Strategy (MTS). In particular, it is important that local plans support the Healthy Streets Approach, Vision Zero and the overarching aim of enabling more people to travel by walking, cycling and public transport rather than by car. This is crucial to achieving sustainable growth, as in years to come more people and goods will need to travel on a relatively fixed road network. The MTS and London Plan Policy T1 require all new development to support strategic sustainable and active mode shift including the Mayor’s target for 95 per cent of central London journeys to be by walking, cycling and public transport by 2041. We therefore welcome policies in the draft Local Plan which support shifting journeys including deliveries and servicing trips to sustainable modes, apply the Healthy Streets Approach through use of the TfL Pedestrian Comfort Guidance, and comply with London Plan car and cycle parking standards. We also welcome clear requirements for developer contributions toward active travel and public transport infrastructure where appropriate. 
The Sustainable Transport, Walking and Cycling London Plan Guidance (LPG), published in November 2022 provides additional detail on the preparation of development plans to be in line with Chapter 10 of the London Plan. We suggest that you refer to this LPG in the final version of this plan. We welcome the inclusion of maps of planned improvements to the City’s walking and cycling networks in the Plan, as recommended by the LPG. Overall, we appreciate the majority of our previous comments have been
incorporated in this draft. We have further comments and suggestions included in Appendix A. We would like to again highlight the exceptional usage of TfL's cycle hire scheme within the City of London. From 2021 to 2023, the City recorded the highest average
daily usage per docking station of any local authority in London. To further enhance this success, we suggest mapping existing TfL cycle hire and strengthening policy support in the plan for further expansion and support of our cycle hire network. This would significantly benefit the plan prior to adoption.
We look forward to continuing our work together in developing the local plan. We will continue work closely with GLA colleagues to help deliver integrated planning and  make the case for continued investment in transport capacity and connectivity to
unlock further development and support future growth in the City and across London.</t>
  </si>
  <si>
    <t>TfL reinforces the importance of local plans supporting the Healthy Streets Approach, Vision Zero and overarching aim of enabling more people to travel by walking, cycling and public transport rather than car. TfL welcomes policies in the draft Local Plan which align with the Mayor's Transport Strategy and London Plan policy. TfL was pleased to see that the majority of their previous comments were included. They wish to see the continued growth of the TfL cycle hire scheme within the City of London.</t>
  </si>
  <si>
    <t>Previous Comments
Section 1 of this policy should reference the Mayor’s Vision Zero. We are pleased that safety is mentioned, however referencing Vision Zero policies would better embed highway safety associated with development. It is pleasing to see that Construction Logistics Plans have been included in section 4, for both major developments and refurbishments. 
Reg 19 Final Comments 
Following the recommendations in our previous response, this policy now mentions that development proposals must have positive impact on highway safety, which we welcome.</t>
  </si>
  <si>
    <t>Previous comments requested reference to the Mayor's Vision Zero policies. Following the previous recommendations, the policy was revised to mention that development proposals must have a positive impact on highway safety.</t>
  </si>
  <si>
    <t>Previous Comments
We wholly support the car-free approach taken by the City of London. It is pleasing that all off-street car parking facilities are required to have EV charging points, as stated in section 4. We would like to clarify whether this refers to active charging facilities only, or would passive charging facilities be policy-compliant? TfL would be supportive of all spaces having active charging facilities, to enable all vehicles used in the City to be electric.
Reg 19 Final Comments 
The text in part 4 of Policy VT3 can be amended ‘All off-street non-residential car parking facilities bays must be equipped with active electric vehicle charging points usable from the outset’, to enable all vehicles used in the City to be electric and avoid any confusion regarding residential car parking. The relevant London Plan policy is expressed at T6 parts G and H; T6.1 (Residential) part C ‘At least 20 per cent of spaces should have active charging facilities, with passive provision for all remaining spaces’; T6.2 (Office) part F “Operational parking requirements should be considered on a case-by-case basis. All operational parking must provide infrastructure for electric or other Ultra-Low Emission vehicles, including active charging points for all taxi spaces.”; and T6.4 (Hotel) part C “All operational parking must provide infrastructure for electric or other Ultra-Low Emission vehicles, including active charging points for all taxi spaces.” Overall we would strongly support the policy simply defining all car parking, loading or taxi/private hire bays at all new non-residential development in the City as ‘operational’ in the context of the London Plan and therefore in need of active electric vehicle charging points for all spaces from the outset.</t>
  </si>
  <si>
    <t>Previous comments from TfL were supportive of off-street car parking facilities being required to have EV charging points. TfL requests further amendments to part 4 of VT3 that all off-street non-residential car parking bays must be equipped with active electric vehicle charging points useable from the outset. TfL requests this amendment to enable all vehicles used in the City to be electric and avoid any confusion regarding residential car parking. TfL would strongly support the policy simply defining all car parking, loading or taxi/private hire bays at all new non-residential development in the City as ‘operational’ in the context of the London Plan and therefore in need of active electric vehicle charging points for all spaces from the outset.</t>
  </si>
  <si>
    <t xml:space="preserve">Noted. Most developments do not have parking, save for blue badge parking. No change proposed.
</t>
  </si>
  <si>
    <t>VT4</t>
  </si>
  <si>
    <t>Previous Comments
TfL is supportive of proposals to increase the passenger and freight transport by river, in line with Policy SI 15 of the London Plan. 
Reg 19 Final Comments 
No Comment.</t>
  </si>
  <si>
    <t>TfL continues to be supportive of proposals to increase passenger and freight transport by the river.</t>
  </si>
  <si>
    <t>S20, S25, S26</t>
  </si>
  <si>
    <t>Previous Comments
We are supportive of the proposals to prepare further guidance for particular Key Areas of Change, to support the delivery of the proposed vision. This will be an ideal opportunity to promote sensitive approaches to walking, cycling, highway safety and public realm. We would welcome further consultation with the City regarding these documents. Overall, we are pleased that this chapter considers how public transport connections can be encouraged and developed to support growth and developments across the City of London. We also appreciate that impacts of the forthcoming Elizabeth line have been considered in the relevant key areas (Strategic Policies S20, S25, and S26). 
Reg 19 Final Comments 
The Key Areas of Change policies are broadly satisfactory and we have only the following comments: Strategic Policy S17 p. 246 We strongly support the references to use of the river for transport, freight, construction and deconstruction materials and waste, whilst retaining Blackfriars, Swan Lane and Tower Piers and enhancing and maintaining access points from both land and water. 
S18, p. 250 We remain committed to the Puddle Dock development proposal including ongoing strategic highway modelling and TfL pre-application engagement. Acceptable strategic highway capacity impacts must be robustly demonstrated. 
S19 p. 254 We are open in principle to the possibility of new crossing points being created on Lower Thames Street. However, the exact locations shown schematically may be undeliverable and further highway analysis with TfL sign-off is required. Furthermore, all highway works must be delivered at no cost to TfL and with full TfL approval. 
S18-20 p. 255 We strongly support all references to enhancing the Riverside Walk, particularly policy S19 part 9 part A as it refers to ‘a continuous publicly accessible walkway free of cars between London Bridge and Tower Bridge which is accessible to all.’ 
S20 p. 260 Part 4 includes policy requirements and proposals to improve transport and pedestrian connections, all of which are supported in principle, including the draft policy affecting Aldgate bus station. Part 4 E on wayfinding and signage could explicitly reference PCL requirements and Legible London. S21 p. 264 We support part 12 which says pedestrian movement should be given priority through re-allocation of road space on key routes during daytime. 
P. 265 We also strongly support part 14 on balancing security requirements with high quality public realm that reflects the status of the area and part 15 on new public transport and innovative Freight/Servicing being required to enable area to accommodate the planned level of growth. This could explicitly mention securing financial contributions from new development to fund necessary infrastructure and supporting facilities and measures. 
S23 p. 276 Part 3 seems out of date given that the Museum of London development now has planning consent as mentioned in the supporting text. There is need for the City to co-ordinate a local public realm working group to ensure provision of new short stay cycle parking and wayfinding signage as mentioned elsewhere at p. 278 paragraph 14.8.5. 
S24 p. 281 The caveat of Part 9 stating ‘whilst not adversely impacting the operation of businesses and the amenity of residents’ weakens the policy when existing businesses and residents should also be reducing their freight and vehicular movements over time. This should be removed if possible. Part 10 is strongly supported.</t>
  </si>
  <si>
    <t>The Key Areas of Change policies are broadly satisfactory. Policies using the river for transport, freight and construction and deconstruction materials and waste are supported. TfL are committed to the Puddle Dock development proposal, so long as highway capacity impacts are demonstrated. TfL is open in principle to the possibility of new crossing points being created on Lower Thames Street, but further analysis with TfL sign-off would be required. All references to enhancing the Riverside Walk are supported. TfL strongly supports balancing security requirements with high quality public realm and using innovative freight/servicing to enable the area to accommodate the planned level of growth. The caveat of part 9 in S24 to not adversely impact the operation of businesses and amenity of residents should be revised to strengthen the policy as existing businesses and residents should be reducing their freight and vehicular movements over time.</t>
  </si>
  <si>
    <t>Support noted. Comments related to a planning application will be passed to a relevant team. No change proposed.</t>
  </si>
  <si>
    <t xml:space="preserve">Previous Comments
We are pleased that the development of pedestrian routes within and around Liverpool Street station have been considered in respect of the forthcoming Elizabeth Line opening. TfL looks forward to working with the City Corporation in enhancing the station and the surrounding transport environment.
Reg 19 Final Comments 
This area policy S25 on Liverpool Street is broadly satisfactory except the following changes are requested:
Part 1 on accommodating increased footfall should be strengthened significantly with reference to PCLs </t>
  </si>
  <si>
    <t>The reference to accommodating increased footfall in S25 should be strengthened significantly with reference to PCLs. Reference to welcoming visitor experiences with improved wayfinding should explicitly refer to Legible London.</t>
  </si>
  <si>
    <t>Noted. Reference to PCLs and Legible London is within the Active Travel policies which encompass the whole of the Square Mile. No change proposed.</t>
  </si>
  <si>
    <t>Glossary</t>
  </si>
  <si>
    <t>Previous Comments
We suggest that the definition of TfL on page 243 is amended as follows: “The body, under the control of the Mayor of London*, responsible for strategic transport policy and the provision of public transport, including buses, the Underground, and the DLR. TfL is also Traffic and Highways Authority the Transport for London Road Network (TLRN) or ‘red routes’.”. 
Reg 19 Final Comments 
This has been updated in line with our previous comments. We also acknowledge inclusion of the Healthy Streets indicators diagram from the Mayor’s Transport Strategy at page 166 and the explanation making clear the City Transport Strategy aligns with the MTS, which is strongly supported.</t>
  </si>
  <si>
    <t>Previous comments requesting revision to the definition of TfL were completed. TfL supports the inclusion of the Healthy Streets indicators diagram.</t>
  </si>
  <si>
    <t>Strategic Policy S1 (Healthy and Inclusive City)
Previous Comments
We appreciate the addition of “public realm improvements” to section 12 of this policy. It would be helpful if this policy referenced the Healthy Streets approach, as a methodology for developers to assess the quality and healthiness of proposed public realm. This would tie in with section 2 where the design of buildings and public realm in relation to health is referenced. 
Reg 19 Final Comments 
We appreciate the addition of public realm improvements to the section. Healthy Streets is mentioned extensively, including the Healthy Streets indicators diagram from the MTS at Figure 8 and references to implementation of neighbourhood Healthy Streets Plan at pages 156, 166, and 174.</t>
  </si>
  <si>
    <t>As per previous comments, the current version of the City Plan includes the Healthy Streets diagram and references to the implementation of neighbourhood Healthy Streets Plans.</t>
  </si>
  <si>
    <t>Dan Scanlon, Brookfield Properties</t>
  </si>
  <si>
    <r>
      <rPr>
        <b/>
        <sz val="11"/>
        <color theme="1"/>
        <rFont val="Aptos Narrow"/>
        <family val="2"/>
        <scheme val="minor"/>
      </rPr>
      <t xml:space="preserve">Chapter 11 – Heritage and Tall Buildings </t>
    </r>
    <r>
      <rPr>
        <sz val="11"/>
        <color theme="1"/>
        <rFont val="Aptos Narrow"/>
        <family val="2"/>
        <scheme val="minor"/>
      </rPr>
      <t xml:space="preserve">
We recognise the importance of preserving the City’s rich and diverse heritage and supports the adoption of a robust local policy framework that will allow the City’s historic buildings and places to be preserved and enhanced, whilst adapting to new challenges, including those of climate change. In our view, point 2 of draft Policy HE1 would benefit from redrafting. In its current form, the policy conflates different phrasing from Chapter 16 of the NPPF in a manner which is at variance with and more difficult to interpret than the original national policy. “There will be a presumption against heritage harm and development causing harm to, or total loss of, the significance of designated heritage assets will be refused unless it is clearly demonstrated that the heritage and/or wider public benefits outweigh that harm or loss. Applicants should clearly demonstrate that all reasonable efforts have been made to sustain the existing use, find new appropriate uses, or mitigate the extent of the harm to the significance of the asset; and whether the works proposed are the minimum required to secure the long-term use of the asset”. Specifically, we consider the policy should be clear that any harm to a designated heritage asset requires a clear and convincing justification. Where the degree of harm is less than substantial, that harm should be weighed against the public benefit of the proposal. Where substantial harm or total loss of a designated heritage asset arises, that should require a corresponding reference to substantial public benefit, or the satisfaction of the separate and specific provisions laid out at paragraph 207 of the NPPF. On the basis that this part of the Policy is not intended to be at variance with national policy, we believe that clear and consistent drafting would avoid unnecessary confusion and subsequent 
attempts to draw meaning from the apparent discrepancies. Point 6 of the Policy should also be amended as follows. “Development in conservation areas should preserve, and where possible, enhance and better reveal the character, appearance and significance of the conservation area </t>
    </r>
    <r>
      <rPr>
        <strike/>
        <sz val="11"/>
        <color theme="1"/>
        <rFont val="Aptos Narrow"/>
        <family val="2"/>
        <scheme val="minor"/>
      </rPr>
      <t>and its setting</t>
    </r>
    <r>
      <rPr>
        <sz val="11"/>
        <color theme="1"/>
        <rFont val="Aptos Narrow"/>
        <family val="2"/>
        <scheme val="minor"/>
      </rPr>
      <t>. The buildings and features that contribute to the character, appearance, setting or significance of a conservation area should be conserved and opportunities to enhance conservation areas should be considered”.It is generally accepted that development in a conservation area would have a direct effect on the designated heritage asset, as distinct from development outside the designated area, which may affect setting.</t>
    </r>
  </si>
  <si>
    <t xml:space="preserve">Supportive of preserving the City's rich heritage. Policy HE1(2) should be redrafted as conflicts with Chapter 16 of the NPPF. </t>
  </si>
  <si>
    <r>
      <rPr>
        <b/>
        <sz val="11"/>
        <color theme="1"/>
        <rFont val="Aptos Narrow"/>
        <family val="2"/>
        <scheme val="minor"/>
      </rPr>
      <t>City Plan 2040 – Regulation 19 Consultation</t>
    </r>
    <r>
      <rPr>
        <sz val="11"/>
        <color theme="1"/>
        <rFont val="Aptos Narrow"/>
        <family val="2"/>
        <scheme val="minor"/>
      </rPr>
      <t xml:space="preserve">
Thank you for inviting us to provide comments on the City of London’s draft City Plan 2040 (April 2024). Our interest relates specifically to 30 Fenchurch Street, EC3M 3BD (the “Property”) which is located within the City Cluster. Brookfield Properties are writing in our capacity as the Asset Manager on behalf of the owner of the Property - 30 Fenchurch Trustee 1 Limited and 30 Fenchurch Trustee 2 Limited (as Trustees of the 30 Fenchurch Street Unit Trust). In addition to our representations on the Property, we have also taken the opportunity below to provide general representations on the draft City Plan for your consideration.
</t>
    </r>
    <r>
      <rPr>
        <b/>
        <sz val="11"/>
        <color theme="1"/>
        <rFont val="Aptos Narrow"/>
        <family val="2"/>
        <scheme val="minor"/>
      </rPr>
      <t xml:space="preserve">30 Fenchurch Street Representations - </t>
    </r>
    <r>
      <rPr>
        <sz val="11"/>
        <color theme="1"/>
        <rFont val="Aptos Narrow"/>
        <family val="2"/>
        <scheme val="minor"/>
      </rPr>
      <t>The existing building on the Property was designed by Arup Associates and completed in 2001. It is a relatively low rise building on this large City block (G+15 storeys / 91m AOD), currently providing circa 85,000 square metres (GEA) of office floorspace and ground floor retail amenity. The Property is positioned directly in between two towers - the existing 20 Fenchurch Street building (known as the Walkie-Talkie, G + 37 storeys / 177m AOD) and the Eric Parry designed 50 Gracechurch Street scheme which is currently under construction (G + 35 storeys / 165m AOD). The Property therefore presents an excellent opportunity to both consolidate and strengthen the southern boundary to the City Cluster, whilst making a significant contribution towards achieving the ambitious targets set out in the draft City Plan, namely to deliver at least 1.2 million square metres of net additional office floorspace during the plan period. As outlined in our representations relating specifically to the office chapter in the draft City Plan, we strongly believe that the target floorspace figure should be increased up to 1.8 million to reflect the evidence base which has informed the draft policy. Given this context, and the fact that the City are expecting the majority of this increase to be delivered within the City Cluster, the ability to optimise the potential of this Property should be a primary consideration for the City. The tall building contours plan in the draft City Plan (Figure 15) currently proposes a range of stepped heights across the Property, ranging from 90m AOD in the south up to 140m AOD in the north. Having undertaken our own feasibility study for the Property with Make Architects, in conjunction with The Townscape Consultancy and DP9 planning consultants, it is clear that the current profile of the stepped heights will significantly restrict both the ability to utilise the existing structure and the ability to add sufficient additional office floorspace to the Property for a retrofit or redevelopment to be economically viable. The width of the Property lends itself to accommodating two buildings, and the existing/consented scale of surrounding developments suggests that the maximum heights on the Property could extend well beyond what is currently shown on the draft building contours plan. Hence, with small adjustments to the contours, whilst remaining respectful to the adjacent buildings and principles that the City are seeking to achieve, we consider that the Property is capable of accommodating circa 170,000 square metres of office floorspace, a net additional 85,000 square metres. Maximising the development potential of the Property will also help to maximise its contribution towards achieving the City Plan’s key objectives relating to Destination City. A new north south pedestrian route running through the Property could create new active frontages, and the position of the Property on the southern edge of the City Cluster could ensure that any elevated public/cultural offer will benefit from spectacular views across Central London. Both components of a maximised scheme on the Property will help to attract greater numbers and a more diverse range of visitors to the City, transforming the leisure and cultural offer of the Square Mile and ensuring it becomes a vibrant destination 7 days a week and into the evenings. The attached representations prepared by The Townscape Consultancy provide further details on our review of the tall building contours plan, and our suggestions as to how the plan should be amended to reflect the true development potential of the 30 Fenchurch Street site.</t>
    </r>
  </si>
  <si>
    <t>Proposals for a potential development site and potential changes to the contours map.</t>
  </si>
  <si>
    <r>
      <rPr>
        <b/>
        <sz val="11"/>
        <color theme="1"/>
        <rFont val="Aptos Narrow"/>
        <family val="2"/>
        <scheme val="minor"/>
      </rPr>
      <t>Strategic Policy S12: Tall Buildings</t>
    </r>
    <r>
      <rPr>
        <sz val="11"/>
        <color theme="1"/>
        <rFont val="Aptos Narrow"/>
        <family val="2"/>
        <scheme val="minor"/>
      </rPr>
      <t xml:space="preserve">
We recognise the detailed work undertaken in developing Strategic Policy 12: Tall Buildings, however our main concern in relation to this policy centres on the importance of flexibility in decision-making, and the need to optimise individual sites based on robust analysis at application stage. The Plan acknowledges the need for a minimum of 1.2 million sqm of net additional office floorspace in the period to 2040. However, the evidence base indicating the potential capacity to accommodate that minimum quantum of development is limited. The modelling which has been undertaken places heavy reliance upon delivery within the City Cluster (85%), with the Fleet Valley (5%) and the rest of the City (10%) making comparatively modest contributions to the overall total. We therefore  believe the Plan must have sufficient flexibility to deliver a higher quantum of floorspace. Please refer to the attached representations prepared by The Townscape Consultancy which provides further detail in this regard, and also includes specific commentary relating to 30 Fenchurch Street. </t>
    </r>
  </si>
  <si>
    <t xml:space="preserve">Evidence base for future office growth and tall buildings is limited. Further flexibility required in the Plan to deliver further quantum of floorspace. </t>
  </si>
  <si>
    <t>Strategic Policy S2: Safe and Secure City 
Previous Comments
There is no mention in this policy of transport safety. The City should use this policy to promote increased safety on the City’s roads and public transport network, particularly for people walking and cycling. We strongly advise that this policy references the Mayor’s Vision Zero, which aims to eliminate deaths and serious injuries on London’s streets by 2041. 
Reg 19 Final Comments 
The policy has taken in to account our previous recommendations with specific reference to Vision Zero in Section 3 under reasons for policy; ‘Ensuring a safe and secure City requires close cooperation between the City Corporation, neighbouring boroughs... the Mayor of London taking into account the Mayor’s Vision Zero Action Plan to eliminate deaths and injuries on city streets’.</t>
  </si>
  <si>
    <t>As per previous comments, policies on safety were revised to include reference to road safety, particularly for active travel.</t>
  </si>
  <si>
    <t>SA3</t>
  </si>
  <si>
    <t>Previous Comments
The approach taken, to minimise the impact of counter-terrorism measures on public realm and pedestrian permeability, is supported. While this is positive, the policy could go further in suggesting that engaging street furniture and the use of trees, planters and benches could help reduce the impact of Hostile Vehicle Mitigation (HVM) measures.
Reg 19 Final Comments 
Our previous response outlined the need for the policy to reference counter-terrorism measures can include street furniture and plants. This has been addressed; the new policy states at Part 3 that ‘where non-integrated HVM is shown to be necessary, consideration should be given to the use of trees, planters and benches to reduce its visual impact.’</t>
  </si>
  <si>
    <t>As per previous comments, policies on counter-terrorism were revised to include street furniture and plants.</t>
  </si>
  <si>
    <t>Previous Comments
It is pleasing to see that walking, cycling and public transport modes are being promoted in respect of hotel development, in paragraph 5.3.21. This policy could go further in advocating infrastructure for operational electric vehicles at hotel developments. However, it should also be noted that pick-up/drop-off facilities for taxis, coaches and service deliveries should be limited to operational needs only in line with London Plan policy T6.4. 
Reg 19 Final Comments 
We welcome the policy that pick-up/drop-off facilities for taxis, coaches and service deliveries should be limited to operational needs only in line with London Plan policy.</t>
  </si>
  <si>
    <t>TfL welcomes the policy that pick-up/drop-off facilities for taxis, coaches and service deliveries will be limited to operational needs only in line with the London Plan policy.</t>
  </si>
  <si>
    <r>
      <rPr>
        <b/>
        <sz val="11"/>
        <color theme="1"/>
        <rFont val="Aptos Narrow"/>
        <family val="2"/>
        <scheme val="minor"/>
      </rPr>
      <t>Chapter 7: Culture and Visitors</t>
    </r>
    <r>
      <rPr>
        <sz val="11"/>
        <color theme="1"/>
        <rFont val="Aptos Narrow"/>
        <family val="2"/>
        <scheme val="minor"/>
      </rPr>
      <t xml:space="preserve">
The aspirations of this part of the City Plan are broadly supported. It is key to the ongoing success of the City that a balance is struck between providing spaces and uses for visitors (both City and London residents, domestic and international) and the significant and increasing working population within the Square Mile. Accommodating these needs is a challenge that should be recognised, and uses which overlap between the two groups should be supported. The relationship between the City Plan and the Cultural Planning Framework (CPF) is unclear – it appears to be part of the evidence base but references are made in the Plan to alignment with the CPF. The City of London should clarify whether the CPF is intended to form part of a future Supplementary Planning Document which would be subject to consultation and independent examination. In relation to draft policy CV2, it should be recognised that there is no commercial marketplace for speculative cultural uses due to operational funding constraints. It is very challenging to secure cultural occupiers until developments are nearing completion; the policy should support cultural uses which can be occupied flexibly by a range of different users. </t>
    </r>
  </si>
  <si>
    <t xml:space="preserve">Aspiration of policy supportive however the relationship between the City Plan and the  Cultural Planning Framework (CPF) is unclear. Will the CPF form part of a future SPD? Query on Policy CV2 - challenging to secure cultural occupiers at early stages while scheme is worked up and may not be able to identify a cultural occupier until closer to completion. The policy should support cultural uses which can be occupied flexibly by a range of different users. </t>
  </si>
  <si>
    <t xml:space="preserve">Noted. The policy is considered to be appropriate as drafted, however if it is considered helpful further clarity on the process of moving towards the production of a Culture SPD could be considered.  The planning obligations SPD will also be updated to provide guidance on how cultural contribution will be calculated. Change proposed. </t>
  </si>
  <si>
    <t>DE1, DE3 &amp; DE4(3)</t>
  </si>
  <si>
    <r>
      <rPr>
        <b/>
        <sz val="11"/>
        <color theme="1"/>
        <rFont val="Aptos Narrow"/>
        <family val="2"/>
        <scheme val="minor"/>
      </rPr>
      <t xml:space="preserve">Chapter 9: Design </t>
    </r>
    <r>
      <rPr>
        <sz val="11"/>
        <color theme="1"/>
        <rFont val="Aptos Narrow"/>
        <family val="2"/>
        <scheme val="minor"/>
      </rPr>
      <t xml:space="preserve">
We support the City’s overall ambition to promote sustainable design and a ‘retrofit first not retrofit only’ approach.To ensure the draft Plan as a whole is positively prepared and effective, Policy DE1 should make clear that the delivery of sustainable design will involve balancing the economic, social and environmental dimensions of development with regard to the Plan’s strategic objectives. This would ensure the policy is in general conformity with the London Plan’s ‘Good Growth’ objectives, as well as Policy D3 (optimising site capacity through the design-led approach) and Policy SD4 in respect of the Central Activities Zone. We acknowledge that the draft City Plan (Policy DE1) introduces a requirement for applicants to  ‘commit to achieving a minimum Nabers UK rating of 5*’. A Nabers rating of 5* may not be practical or reasonable for retrofit schemes, particularly those with retained facades, where it may not be possible to achieve the fabric efficiencies necessary for ratings at the upper end of the Nabers scheme. The application of Nabers 5* needs therefore to be applied proportionally and with appropriate flexibility, reflecting the recent introduction of the scheme to the UK. It is assumed that the requirement for Nabers rating only relate to office developments, however this should be clarified. The policy should recognise that there is a need to deliver some private spaces (such as office receptions) and back of house spaces (loading bays, sub stations etc) and that a balance should be struck between the functional components of buildings, particularly large developments 
and the public experience at ground floor level. The aspirations of draft policy DE3 (public realm) are supported in principle, however the management of spaces which are to be designated as public highway are maintainable at the City’s expense and can create quite a limiting palette of materials / landscaping. It should be recognised that on larger sites, ones which could include alterations to the road and footpaths would need to be jointly managed. Draft policy DE4: Terraces and Elevated Public Spaces would require all major development to provide free to enter, publicly accessible elevated space. This will not be justified, reasonable or practical in many instances. In our view this policy should be amended to make clear that publicly accessible elevated spaces will only be appropriate in specific circumstances, having regard to the overall scale of development and the wider public benefits offer that development may deliver, including any retail, leisure or cultural offer. We suggest that draft policy DE4 is amended as follows “Requiring all tall buildings or major developments to provide free to enter, publicly accessible elevated spaces where appropriate, which may include roof gardens, terraces, public viewing galleries, or other retail or leisure facilities to create attractive destinations for people to enjoy the City’s spectacular skyline and views”. As more developments complete and new planning permissions are granted, we would strongly encourage the City of London to ensure that there is a diverse offering of ground floor and elevated spaces and uses to ensure that there is not a saturation of similar offers (such as high level public viewing galleries). </t>
    </r>
  </si>
  <si>
    <t>Support ambition to promote sustainable design and retrofit first approach. Policy DE1 should be in conformity to London Plan policies (D3 and SD4). Policy DE1 requires applicants to 'commit to achieving a minimum Nabers UK rating of 5* which may not be practical for retrofit schemes. Nabers rating applies to more than just office developments therefore policy should be clarified. Policy should recognise the need to deliver some private spaces and back of house spaces. Supportive of Policy DE3 but recognition space designated as public highway are maintainable at City's expense. Policy DE4  would require all major development to provide free to enter, publicly accessible elevated space but this would not be possible in many instances. Policy should be amended to make clear that publicly  accessible elevated spaces will only be appropriate in specific circumstances and wording amended to 'where appropriate' (Policy DE4(3)).</t>
  </si>
  <si>
    <t>Previous Comments
The reference to enhancing pedestrian permeability is positive. However, this policy could go further to state the need for new developments to consider all forms of active travel, and to promote travelling by public transport. New development should particularly consider the needs for cyclists, to reduce the barriers to cycling in line with Policy T5 of the London Plan, by for example providing adequate cycle parking for all cycle types and providing cyclist facilities (e.g. showers and lockers).
Reg 19 Final Comments 
We appreciate that the transport comments we previously made when this policy was called ‘New Development’ have been addressed in other relevant parts of the plan.</t>
  </si>
  <si>
    <t>Previous comments requesting the policies go further to state the need for new developments to consider all forms of active travel and to promote travel by public transport were addressed in relevant parts of the Plan.</t>
  </si>
  <si>
    <t>Noted. Active travel is encouraged through policies S10, AT1, AT2 and AT3. No change proposed.</t>
  </si>
  <si>
    <t>The Townscape Consultancy via Brookfield Properties</t>
  </si>
  <si>
    <r>
      <rPr>
        <b/>
        <sz val="11"/>
        <color theme="1"/>
        <rFont val="Aptos Narrow"/>
        <family val="2"/>
        <scheme val="minor"/>
      </rPr>
      <t>Regulation 19 Publication City Plan 2040 Representations relating to 30 Fenchurch Street, London, EC3M 3BD.</t>
    </r>
    <r>
      <rPr>
        <sz val="11"/>
        <color theme="1"/>
        <rFont val="Aptos Narrow"/>
        <family val="2"/>
        <scheme val="minor"/>
      </rPr>
      <t xml:space="preserve"> 1.1 These representations have been prepared by The Townscape Consultancy Ltd for 30 Fenchurch  Trustee 1 Limited and 30 Fenchurch Trustee 2 Limited (as Trustees of the 30 Fenchurch Street Unit Trust) (the ‘Client’), the freehold owner of the building at 30 Fenchurch Street, London, EC3M 3BD (the ‘Site’). The representations have been made in response to the Regulation 19 consultation on the Draft City Plan 2040 to demonstrate how the proposed contours referred to in Strategic Policy S12 can be modified to better respond to the development potential of the Site. 1.2 Please refer to the cover letter prepared by DP9 Limited (‘DP9’) to the City of London Corporation (the ‘CoL’) on behalf of the Client in respect of the Site. Evidence base. 1.3 A Strategic Visual Impact Assessment (SVIA) was undertaken as part of the evidence base to inform the draft Strategic Policy S12 on Tall Buildings. This assessed an indicative massing for the City Cluster in the form of a three-dimensional ‘jelly mould’. 1.4 The shaping of the indicative Proposed Cluster’s form, as assessed in the evidence base, was informed by a ‘Select Criteria’ of hard constraints identified by CoL; these are established, adopted macro-level strategic views and heritage constraints in relation to three Strategically Important Landmarks: The Tower of London World Heritage Site, St Paul’s Cathedral, and The Monument to the Great Fire. 1.5 The Select Criteria considered includes:
• The Tower of London World Heritage Site (WHS), and associated policy and guidance;
• St Paul’s Cathedral, and associated policy and guidance;
• The London View Management Framework (LVMF), and associated policy and guidance;
• City Landmarks and Skyline Features, and associated policy and guidance and;
• The Monument to the Great Fire, and associated policy and guidance. </t>
    </r>
  </si>
  <si>
    <t>The proposed contours referred to in Strategic Policy S12 can be modified to better respond to the development potential of 30 Fenchurch Street Site.</t>
  </si>
  <si>
    <t>1.6 The hard constraints, i.e. protected vistas, silhouettes, and St Paul’s Heights, were combined and modelled as maximum parameters for the indicative massing of the City Cluster. 1.7 In addition to the hard constraints, which are based on objective three dimensional data, qualitative constraints, based on more subjective interpretations of what the shape of the cluster should be, further shaped the indicative massing. These included more qualitative elements of the LVMF visual management guidance, which seek to allow for the potential of new development to be visible in a Designated View. This is, noting that any new development should be of appropriate height and incorporate excellent architectural design quality, while safeguarding the setting of strategic landmarks. 1.8 The qualitative criteria include: 
• Potential impacts on the setting of local (non-strategically important) heritage assets;
• Potential impacts on the character of the local townscape; and
• The future baseline including consented schemes.
1.9 The indicative massing presented in the ‘jelly mould’ was achieved through a series of model-testing studies from a large set of viewpoints undertaken by CoLC, combining the hard and qualitative constraints. The influence of the qualitative constraints on the cluster’s massing has been at the subjective discretion of CoL, and the draft City Plan does not offer a clear description of how these influenced the 2D contour map included in draft Strategic Policy S12 on Tall Buildings</t>
  </si>
  <si>
    <t>The City Plan does not offer a clear description of how the City Cluster has been informed through massing and how these influenced the 2D contour map included in Policy S12.</t>
  </si>
  <si>
    <r>
      <rPr>
        <b/>
        <sz val="11"/>
        <color theme="1"/>
        <rFont val="Aptos Narrow"/>
        <family val="2"/>
        <scheme val="minor"/>
      </rPr>
      <t xml:space="preserve">Using a 2D contours map </t>
    </r>
    <r>
      <rPr>
        <sz val="11"/>
        <color theme="1"/>
        <rFont val="Aptos Narrow"/>
        <family val="2"/>
        <scheme val="minor"/>
      </rPr>
      <t>1.10 Draft Strategic Policy S12 relates to tall buildings. The draft policy defines tall buildings as anything over 75m AOD and identifies appropriate locations for tall buildings within the City Cluster and Fleet Valley Tall Building Areas. As with the existing and adopted Local Plan, the drawn boundary of the City Cluster includes the Site. It follows, therefore, that the Site may in principle be suitable for a tall building, provided that the proposals satisfy the requirements of Policy S12 and other policies contained within the London Plan and emerging City Plan. 1.11 Within the identified tall building areas, Figure 15 and Policies Maps C and D identify contour rings. These contour rings set out the maximum tall building heights at specific points within the area. The supporting text to draft policy S12 is covered in paragraphs 11.5.0 to 11.5.16 of the Draft Local Plan 2040. Paragraph 11.5.11 deals with the interpretation and application of the contour heights within the draft policy. It sets out that the contour rings represent the maximum tall building heights that the CoL considers to be appropriate, based on an assessment of the potential impacts on strategic views and the setting of St Paul’s Cathedral, The Monument, and the Tower of London World Heritage Site. 1.12 The Client recognises and welcomes in principle the approach the CoL has undertaken in identifying appropriate locations for tall buildings using three-dimensional computer models to inform and depict  suitable building heights identified in the form of contour rings within ‘Policies Map C’ (referred to a ‘Figure 15: tall building contours’) within the Draft City Plan 2040. 1.13 Draft Policy S12 sets out at part 3 that the contour rings represent the “maximum permissible” tall building heights that the CoL considers to be appropriate, as evidenced by the Strategic Visual Impact Assessment (SVIA) which forms part of the evidence base to the emerging Local Plan. The Strategic Visual Impact Assessment (SVIA, April 2024) illustrates that the proposed contours are more conservative than the three-dimensional ‘jelly mould’ used in the evidence base, and there are instances where some existing and consented schemes protrude beyond the proposed contours. For example, the existing building at 20 Fenchurch Street rises up to c. 177m AOD, c. 17m over the contour ring of 160m AOD indicated on its site. While it is understood that the policy is that shown in the contours, and the ‘jelly mould’ used in the evidence base is illustrative, the fact that the evidence used to prepare the contours allows for a greater volume than when using the contours alone, creates 
confusion and infers an overly conservative approach which could be avoided. As a solution, we would suggest that the contours map be revised, increasing its heights where necessary, to allow for the heights of the existing and consented schemes to be fully integrated, as in the evidence base. 1.14 Given the inconsistency between the proposed contours and the ‘jelly mould’ used in the evidence base, we recommend the wording of draft Policy S12 is amended as follows:</t>
    </r>
    <r>
      <rPr>
        <i/>
        <sz val="11"/>
        <color theme="1"/>
        <rFont val="Aptos Narrow"/>
        <family val="2"/>
        <scheme val="minor"/>
      </rPr>
      <t xml:space="preserve">The </t>
    </r>
    <r>
      <rPr>
        <i/>
        <strike/>
        <sz val="11"/>
        <color theme="1"/>
        <rFont val="Aptos Narrow"/>
        <family val="2"/>
        <scheme val="minor"/>
      </rPr>
      <t xml:space="preserve">maximum permissible </t>
    </r>
    <r>
      <rPr>
        <i/>
        <sz val="11"/>
        <color theme="1"/>
        <rFont val="Aptos Narrow"/>
        <family val="2"/>
        <scheme val="minor"/>
      </rPr>
      <t xml:space="preserve">tall building heights within the identified tall building areas are depicted as contour rings on Policies Maps C and D and Figure 15. Tall buildings </t>
    </r>
    <r>
      <rPr>
        <b/>
        <i/>
        <sz val="11"/>
        <color theme="1"/>
        <rFont val="Aptos Narrow"/>
        <family val="2"/>
        <scheme val="minor"/>
      </rPr>
      <t>should</t>
    </r>
    <r>
      <rPr>
        <i/>
        <sz val="11"/>
        <color theme="1"/>
        <rFont val="Aptos Narrow"/>
        <family val="2"/>
        <scheme val="minor"/>
      </rPr>
      <t xml:space="preserve"> normally not exceed the height of the relevant contour rings </t>
    </r>
    <r>
      <rPr>
        <b/>
        <i/>
        <sz val="11"/>
        <color theme="1"/>
        <rFont val="Aptos Narrow"/>
        <family val="2"/>
        <scheme val="minor"/>
      </rPr>
      <t>applicable to a development site. Where multiple contour rings cross over a development site,</t>
    </r>
    <r>
      <rPr>
        <i/>
        <strike/>
        <sz val="11"/>
        <color theme="1"/>
        <rFont val="Aptos Narrow"/>
        <family val="2"/>
        <scheme val="minor"/>
      </rPr>
      <t xml:space="preserve"> In areas between the contour rings,</t>
    </r>
    <r>
      <rPr>
        <i/>
        <sz val="11"/>
        <color theme="1"/>
        <rFont val="Aptos Narrow"/>
        <family val="2"/>
        <scheme val="minor"/>
      </rPr>
      <t xml:space="preserve"> tall buildings should be designed to successfully mediate between the contour ring heights.</t>
    </r>
    <r>
      <rPr>
        <b/>
        <i/>
        <sz val="11"/>
        <color theme="1"/>
        <rFont val="Aptos Narrow"/>
        <family val="2"/>
        <scheme val="minor"/>
      </rPr>
      <t xml:space="preserve"> Equally, where the next taller contour ring is beyond the site boundary, tall buildings may be designed to successfully mediate towards the next height</t>
    </r>
    <r>
      <rPr>
        <i/>
        <sz val="11"/>
        <color theme="1"/>
        <rFont val="Aptos Narrow"/>
        <family val="2"/>
        <scheme val="minor"/>
      </rPr>
      <t xml:space="preserve"> </t>
    </r>
    <r>
      <rPr>
        <i/>
        <strike/>
        <sz val="11"/>
        <color theme="1"/>
        <rFont val="Aptos Narrow"/>
        <family val="2"/>
        <scheme val="minor"/>
      </rPr>
      <t>and should not exceed the next higher contour</t>
    </r>
    <r>
      <rPr>
        <i/>
        <sz val="11"/>
        <color theme="1"/>
        <rFont val="Aptos Narrow"/>
        <family val="2"/>
        <scheme val="minor"/>
      </rPr>
      <t>.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t>
    </r>
  </si>
  <si>
    <t>30 Fenchurch Street site has been included within the City Cluster area, with defined contour rings within this tall building area. However tall buildings should not necessarily be designed to maximise height; instead, they should be thoughtfully designed to create built form that contributes positively to the skyline and townscape character.</t>
  </si>
  <si>
    <t>Noted. Following detailed considerations of the range of representations received in relation to tall buildings outside the Clusters, the City Corporation is open to further discussion on these matters during the course of the examination. It has produced a Heritage and Tall Buildings Explanatory note for further clarification. No change proposed.</t>
  </si>
  <si>
    <r>
      <rPr>
        <b/>
        <sz val="11"/>
        <color theme="1"/>
        <rFont val="Aptos Narrow"/>
        <family val="2"/>
        <scheme val="minor"/>
      </rPr>
      <t xml:space="preserve">Site-specific Evidence Response </t>
    </r>
    <r>
      <rPr>
        <sz val="11"/>
        <color theme="1"/>
        <rFont val="Aptos Narrow"/>
        <family val="2"/>
        <scheme val="minor"/>
      </rPr>
      <t>1.15 As published, the contours map indicates that the Site is in principle suitable for a tall building of up to 140m AOD to the north of the Site, and 90m AOD to the south-east of the Site, with an intermediate, partial section of it at 120m AOD. 1.16 Given its location in the cluster relative to the three Strategically Important Landmarks, of most relevance to any development on the Site is its relationship with the setting of the Tower of London World Heritage Site. Having carried out a high-level analysis of the potential effects of extra height on the Site on the setting of St Paul’s Cathedral and the Monument to the Great Fire, our conclusions are that there would be no detrimental effects on these landmarks. This includes consideration of views along the processional route of St Paul’s from Fleet Street and Ludgate Hill, where an indicative scheme of up to 180m AOD would not be visible in conjunction with the Cathedral. 1.17 In relation to effects on the setting of the Tower of London, the most relevant townscape views are those from the Tower of London Inner Ward, LVMF view 10.A.1 from Tower Bridge, LVMF view 25A.3 from the Queen’s Walk, and LVMF view 15B.1 from Waterloo Bridge. Figure 1.1 shows a map with the viewpoints considered for this exercise in relation to the Site, and the relevant views are presented in Appendix 1, with illustrative massing and views prepared by Make Architects. For the purposes of these representations, the relevant views are presented as Vu.City model shots, showing an indicative massing model rising up to a height of 180m AOD to the west of the Site, and 160m AOD to the east of the Site. With this approach, though taller, the direction of stepping in height from east to west, away from the Tower of London, would be preserved as in the draft Local Plan.</t>
    </r>
  </si>
  <si>
    <t>The 30 Fenchurch Street site on the contours map indicates that the Site is in principle suitable for a tall building of up to 140m AOD to the north of the Site, and 90m AOD to the south-east of the Site, with an intermediate, partial section of it at 120m AOD. If built out to this scale it would not impact on any strategically important landmarks.</t>
  </si>
  <si>
    <r>
      <rPr>
        <b/>
        <sz val="11"/>
        <color theme="1"/>
        <rFont val="Aptos Narrow"/>
        <family val="2"/>
        <scheme val="minor"/>
      </rPr>
      <t xml:space="preserve">Tower of London Inner Ward </t>
    </r>
    <r>
      <rPr>
        <sz val="11"/>
        <color theme="1"/>
        <rFont val="Aptos Narrow"/>
        <family val="2"/>
        <scheme val="minor"/>
      </rPr>
      <t xml:space="preserve">1.18 The SVIA assesses a number of views from the Tower of London Inner Ward looking towards the proposed City Cluster (views 31-36 of the SVIA). In these views, a scheme on the Site stepping from 160m AOD to the east up to 180m AOD to the west would be visible in the context of other consented tall buildings within the proposed City Cluster. A new scheme on the Site would therefore be appreciated as part of the consolidation of the cluster, and clearly separate from the foreground buildings, including the Grade I listed Chapel Royal of St Peter ad Vincula. Even SVIA View 31, which is closest to St Peter ad Vincula, and from where the least amount of consented schemes are visible (save for the top of the consented 1 Undershaft being visible over the chapel’s nave), would be largely preserved, with massing visible only by the western end of the chapel. The element visible would only be a corner of the scheme rising to 180m AOD, but the element of 160m AOD would not be visible. 
</t>
    </r>
    <r>
      <rPr>
        <b/>
        <sz val="11"/>
        <color theme="1"/>
        <rFont val="Aptos Narrow"/>
        <family val="2"/>
        <scheme val="minor"/>
      </rPr>
      <t xml:space="preserve">LVMF Views </t>
    </r>
    <r>
      <rPr>
        <sz val="11"/>
        <color theme="1"/>
        <rFont val="Aptos Narrow"/>
        <family val="2"/>
        <scheme val="minor"/>
      </rPr>
      <t xml:space="preserve">1.19 LVMF views 10A.1 and 25A.3 (SVIA views 1 and 11 respectively) from Tower Bridge to the south-east of the Site and the Queen’s Walk demonstrate that any development on the Site would sit alongside the existing building at 20 Fenchurch Street and the consented scheme at 50 Fenchurch Street, which adds to the emerging context. The scheme would be located on the southern side of the proposed City Cluster and would not dominate the White Tower, owing to its distance from it. As the SVIA states, ‘To the west, the Proposed Cluster form would be tightly wrapped around the silhouette of 55 Gracechurch Street, leaving a considerable sky gap between the Cluster, the Monument and St Paul’s Cathedral’, which the increased heights would maintain (SVIA, pg. 22). 1.20 LVMF view 15B.1 from Waterloo Bridge to the south-west of the Site demonstrates that a building rising to an indicative height 180m and 160m AOD on the Site at 30 Fenchurch Street will be mostly occluded by the existing building at 20 Fenchurch Street and would further consolidate the City Cluster. </t>
    </r>
    <r>
      <rPr>
        <b/>
        <sz val="11"/>
        <color theme="1"/>
        <rFont val="Aptos Narrow"/>
        <family val="2"/>
        <scheme val="minor"/>
      </rPr>
      <t xml:space="preserve">Enhancing the southern edge of the City Cluster </t>
    </r>
    <r>
      <rPr>
        <sz val="11"/>
        <color theme="1"/>
        <rFont val="Aptos Narrow"/>
        <family val="2"/>
        <scheme val="minor"/>
      </rPr>
      <t xml:space="preserve">1.21 The contour heights over the Site, as drafted, would create a ‘valley’ between the existing building at 20 Fenchurch Street and the emerging building at 50 Fenchurch Street. Considering the width of the site on a west-east axis, along Fenchurch Street, the Site offers the opportunity for more than one tall building, or one large building that is broken down into more than one part. Equally, the generous dimensions of the Site on a north-south axis would offer the opportunity to create an arrangement whereby the massing steps gradually up the building(s), from south to north, responding to the immediate townscape context and clearly ‘softening’ the southern edge of the City Cluster. With this, the Site has the potential to help consolidate the southern edge of the cluster, while maintaining the  ‘jelly mould’s’ intention of stepping up gradually from the south-east to the north-west, as part of the emerging cluster’s foothills. The result would be a more dynamic and better-balanced skyline of the foreground elements of the City Cluster, as seen from the south (e.g. from across the Thames), where the Site is properly integrated with its immediate neighbours to the west and east. 1.22 Apart from its potential contribution to the emerging skyline, the Site also has the potential to offer a much-improved street-level experience, with enhanced public realm and the potential addition of a north-south route through it, connecting Lime Street and Cullum Street from the north, to Plantation Lane to the south, which in turn has the potential to become an important west-east route through the area. 1.23 We therefore believe that the Site can accommodate more than the 90m to 140m AOD denoted by the current contour map and ask that the contour map be amended accordingly to heights rising to 160m and 180m AOD over the Site, to optimise the potential of the Site. An amended contours map reflecting this is included in </t>
    </r>
    <r>
      <rPr>
        <b/>
        <sz val="11"/>
        <color theme="1"/>
        <rFont val="Aptos Narrow"/>
        <family val="2"/>
        <scheme val="minor"/>
      </rPr>
      <t>Appendix 1</t>
    </r>
    <r>
      <rPr>
        <sz val="11"/>
        <color theme="1"/>
        <rFont val="Aptos Narrow"/>
        <family val="2"/>
        <scheme val="minor"/>
      </rPr>
      <t xml:space="preserve"> by Make Architects.</t>
    </r>
  </si>
  <si>
    <r>
      <rPr>
        <b/>
        <sz val="11"/>
        <color theme="1"/>
        <rFont val="Aptos Narrow"/>
        <family val="2"/>
        <scheme val="minor"/>
      </rPr>
      <t xml:space="preserve">Summary </t>
    </r>
    <r>
      <rPr>
        <sz val="11"/>
        <color theme="1"/>
        <rFont val="Aptos Narrow"/>
        <family val="2"/>
        <scheme val="minor"/>
      </rPr>
      <t>1.24 In summary, our Client supports in principle the approach taken to identifying permissible heights within the City Cluster through the use of a contours map. However, we would argue that the contours map as drafted is overall too conservative and leads to confusion, when considering it in the context of the evidence base provided with the draft Local Plan. We would argue that a modified map, which increases height in certain areas to allow for the full integration of existing and consented schemes, would better reflect the real capacity of height and development potential within the City Cluster and remove confusion in its interpretation. 1.25 Regarding the text accompanying the policy, we have recommended amendments that we consider would make it easier to understand and interpret, reducing room for confusion and ensuring the optimisation of the volume of the City Cluster. 1.26 In relation to the Site at 30 Fenchurch Street, we have tested the relevant views in regards to the three strategic landmarks and, as a result, we would argue that the Site can allow for more height, without causing any significant detrimental effects to the setting of the landmarks. In turn, this change would unlock the potential for the Site to enhance the southern edge of the cluster, better-balancing the form of the dynamic skyline, while maintaining the intention of stepping up gradually in height from the south-east to the north-east. As a result, we would argue that the heights presented across the Site within the contours map are insufficient and should be raised to up to 180m-160m AOD across the Site from west to east.</t>
    </r>
  </si>
  <si>
    <t>Supportive in principle the approach taken to identify heights within the City Cluster through the use of a contours map. However  the contours map as drafted is overall too conservative and leads to confusion, when considering it in the context of the evidence base provided with the Local Plan. A modified map is required which increases height in certain areas to allow for the full integration of existing and consented schemes.</t>
  </si>
  <si>
    <t>Craig Hatton, Network Rail</t>
  </si>
  <si>
    <r>
      <rPr>
        <b/>
        <sz val="11"/>
        <color theme="1"/>
        <rFont val="Aptos Narrow"/>
        <family val="2"/>
        <scheme val="minor"/>
      </rPr>
      <t>Policy AT1: Pedestrian Movement, Permeability and Wayfinding</t>
    </r>
    <r>
      <rPr>
        <sz val="11"/>
        <color theme="1"/>
        <rFont val="Aptos Narrow"/>
        <family val="2"/>
        <scheme val="minor"/>
      </rPr>
      <t xml:space="preserve">
Network Rail supports the Policy and its promotion of pedestrian movement and  enhanced permeability through the City. In order to encourage the use of sustainable  transport modes, opportunities to provide wayfinding to the mainline stations within the  City should be actively encouraged. Opportunities to fund improvements to permeability  from development coming forward in the City should also be pursued. To support this,  Network Rail suggest the following wording below in part 9 of the Policy:
c. Opportunities to enable improved and new connections through to mainline railway  stations to promote use  Network Rail supports reference in para 10.8.6 to securing financial contributions through  s106 planning obligations towards improvements to the wider public realm. For clarity,  Network Rail suggest that reference be added to this to state improvements in the wider  public realm and pedestrian routes.</t>
    </r>
  </si>
  <si>
    <t xml:space="preserve">Noted. Although it is considered that the policy is appropriate as drafted if it were helpful to make additional reference to stations in the policy an amendment could be considered. Change proposed. </t>
  </si>
  <si>
    <r>
      <rPr>
        <b/>
        <sz val="11"/>
        <color theme="1"/>
        <rFont val="Aptos Narrow"/>
        <family val="2"/>
        <scheme val="minor"/>
      </rPr>
      <t>Strategic Policy S9: Transport and Servicing</t>
    </r>
    <r>
      <rPr>
        <sz val="11"/>
        <color theme="1"/>
        <rFont val="Aptos Narrow"/>
        <family val="2"/>
        <scheme val="minor"/>
      </rPr>
      <t xml:space="preserve">
Network Rail supports part 1 of the draft Policy to safeguard land for the delivery of increased public transport capacity.  Network Rail supports part 2 of the draft Policy for improvements to street-level  interchange at Fenchurch Street. Opportunities to secure these improvements should be  sought through development and developer contributions from sites coming forward  within the City.  Network Rail supports part 3 of the draft Policy to improve step free access at mainline  stations. It is important that this is reflected throughout the policy wording and reference to mainline stations should be included within para 10.1.6 of the supporting text,  additionally reference to working with Network Rail to deliver these improvements should also be included.</t>
    </r>
  </si>
  <si>
    <t xml:space="preserve">Agreed. The City Corporation already works in partnership therefore additional reference to Network Rail could be considered in this context. Change proposed. </t>
  </si>
  <si>
    <r>
      <rPr>
        <b/>
        <sz val="11"/>
        <color theme="1"/>
        <rFont val="Aptos Narrow"/>
        <family val="2"/>
        <scheme val="minor"/>
      </rPr>
      <t>Policy VT1: The impacts of development on transport</t>
    </r>
    <r>
      <rPr>
        <sz val="11"/>
        <color theme="1"/>
        <rFont val="Aptos Narrow"/>
        <family val="2"/>
        <scheme val="minor"/>
      </rPr>
      <t xml:space="preserve">
In part 2 of the draft Policy, Network Rail supports the need for development to demonstrate how adverse impacts on the transport network will be mitigated however this  then refers only to the road network. It is important that public transport, especially rail, is  recognised as any adverse impacts on the rail network and its capacity would have to be  mitigated through planning contributions or legal agreement. Further, reference should  be made to Network Rail in para 10.2.7 of the supporting text to the Policy, to ensure that  collaboration takes place to mitigate any cumulative impacts on mainline rail stations.</t>
    </r>
  </si>
  <si>
    <t>Support for part 2 and need for development to demonstrate how adverse impacts on transport network will be mitigated but this only refers to road network. It is important that public transport and rail is recognised in relation to adverse impacts. Further reference to be made to NR in para 10.2.7 to ensure collaboration takes place.</t>
  </si>
  <si>
    <t xml:space="preserve">Noted. The City Corporation has always strived to work in collaboration with stakeholders therefore if helpful additional reference could be made to Network Rail within paragraph 10.2.7 as requested. Change proposed. </t>
  </si>
  <si>
    <t>Previous Comments
The approach towards pedestrian permeability is supported; providing accessible, quality and legible walking routes. Whilst it is already mentioned in paragraph 6.3.16., it may be beneficial to refer to TfL’s Pedestrian Comfort guidance within this policy, to better embed the approach. We are pleased that paragraph 6.1.36. has been changed in response to our previous feedback, to state that TfL’s Legible London signage is the adopted system for wayfinding. 
Reg 19 Final Comments 
Although this policy has not taken on board our specific previous recommendations, the plan clearly embeds the PCL and Legible London approaches elsewhere and no further changes are needed.</t>
  </si>
  <si>
    <t>Previous comments suggested specific sections to address pedestrian comfort and wayfinding. How the City Plan embeds pedestrian comfort and Legible London is suitable for TfL.</t>
  </si>
  <si>
    <t>CE1</t>
  </si>
  <si>
    <r>
      <rPr>
        <b/>
        <sz val="11"/>
        <color theme="1"/>
        <rFont val="Aptos Narrow"/>
        <family val="2"/>
        <scheme val="minor"/>
      </rPr>
      <t>Policy CE1: Sustainable Waste Facilities and Transport</t>
    </r>
    <r>
      <rPr>
        <sz val="11"/>
        <color theme="1"/>
        <rFont val="Aptos Narrow"/>
        <family val="2"/>
        <scheme val="minor"/>
      </rPr>
      <t xml:space="preserve">
Network Rail supports the Policy and its intention to promote the movement of waste by  sustainable transport including rail. Network Rail would suggest that similar wording from  Policy VT2 be applied in relation to this Policy. Reference within the supporting text for  the Policy to working with Network Rail to encourage the movement of waste by rail,  where appropriate would be supported.</t>
    </r>
  </si>
  <si>
    <t>Support intention to promote movement of waste by sustainable transport including rail, and suggest similar wording to VT2 to be applied to the policy in relation to working with NR to encourage movement of waste by rail.</t>
  </si>
  <si>
    <t xml:space="preserve">Noted. The City Corporation already works in collaboration with partners and stakeholders, therefore if it is considered helpful further reference to Network Rail could be considered. Change proposed. </t>
  </si>
  <si>
    <t>S18</t>
  </si>
  <si>
    <r>
      <rPr>
        <b/>
        <sz val="11"/>
        <color theme="1"/>
        <rFont val="Aptos Narrow"/>
        <family val="2"/>
        <scheme val="minor"/>
      </rPr>
      <t>Strategic Policy S18 – Blackfriars</t>
    </r>
    <r>
      <rPr>
        <sz val="11"/>
        <color theme="1"/>
        <rFont val="Aptos Narrow"/>
        <family val="2"/>
        <scheme val="minor"/>
      </rPr>
      <t xml:space="preserve">
NR support the City’s aspirations in identifying Blackfriars as a Key Area of Change within the proposed Draft City Plan 2040. NR consider the area represents an exciting  opportunity to develop a key part of the City that can transform this prominent site on the  river. NR are committed to working with the City of London in their capacity as  landowners to bring forward transformational change to the area. NR will also collaborate  with other key stakeholders to bring forward a comprehensive masterplan to underpin the Key Area of Change.
NR support Part 1 of the Policy S18 which seeks to make the area’s buildings, streets and  public spaces more ‘inclusive, accessible, welcoming and vibrant, with a mix of uses that  encourages more activity and greater enjoyment of the River Thames and Riverside Walk  for all’. To fully realise this policy objective, NR believe that consideration should be given  to tunnelling the remining parts of Upper Thames Street and the pedestrianisation of Puddle Dock. This would allow for a podium to be created above with an opportunity to include below ground servicing off the tunnel, delivering a high quality fully pedestrian environment and seamless linkage to the Riverside Walk. There is also scope to open up
the heart of the site to deliver a large public open space which could terrace down onto  the River Thames and connect to the Riverside Walk, opening up views out of the area
towards south London, the Tate Modern and St Paul’s Cathedral. NR would support  reference to this potential within the supporting text to Policy S18.
NR consider that there is the potential to deliver high quality office floorspace in the area that can make a significant contribution to City’s office supply. Therefore, Part 2 of Policy
S18 is supported, which promotes a mixture of refurbishment and redevelopment to allow  for high quality office and commercial space to come forward and the space to be
reimagined. The provision of commercial floorspace will support the delivery of the objectives under Part 1 and will be essential as a part of an overall re-configuration of the
buildings and enhanced public realm.
Part 3 of Policy S18 is supported which aspires to create a high quality new area of public realm at Blackfriars Bridge foreshore. The policy refers to ‘Bazalgette Embankment’ as an
area for public realm improvements. It is considered that there is opportunity to include the remaining stretch of the foreshore for public realm improvements within the Key Area
of Change.
Part 4 of Policy S18 seeks to enhance pedestrian permeability via the riverside walk and north to south. NR support the policy objective but consider that the policy should also
reference enhancing cycle accessibility, as this will maximise active travel connectivity. As per the comments in relation to Part 1, NR consider there is the potential to fully tunnel
Upper Thames Street with below ground servicing to maximise the opportunity to enhance and deliver the maximum amount of public realm at grade. This would provide
the opportunity for north-south connection from St Andrew’s Hill down towards the Riverside Walk and shoreline.
Part 5 of Policy S18 identifies the potential for a new entrance to the east of Blackfriars Station, which is supported. It is considered that there could be greater ambition with this
part of the policy by identifying the potential to include the station as part of a comprehensive masterplan approach which seeks to improve the access and permeability
around the station as it connects into the Key Area of Change. NR will be undertaking a strategic study that considers Blackfriars Station and the rail routes running through the
Station. This study could allow for optioneering to explore a suitable entrance location and would be able to feed into a masterplan for the whole site, to ensure this is fully
integrated. Opportunities to fund improvements to the station and other parts of the railway from development coming forward in the City should be sought through s106, CIL
and any other suitable mechanism. NR would support reference to this being included within the supporting text to Policy S18.
Part 6 of Policy S18 is supported which seeks to preserve, enhance and celebrate the area’s heritage and historic assets and give careful consideration to protected views. NR
consider that the rich history of the site can play an important role in establishing an identify for the area. The provision of below ground servicing and the tunnelling of Upper
Thames Street, provides opportunity for more relief at ground floor level. This will enhance views of St Pauls from the Bankside looking northwards in line with Strategic Policy S13 of
the Draft City Plan. The heights of the buildings around the public realm will also respect the St Pauls Heights code.
Part 7 of Policy S18 encourages new cultural, leisure and recreation facilities in addition to the provision of events, arts and play in public spaces. NR support this part of the policy
and note that the City of London School provides an opportunity for collaboration and the provision of new facilities for its operation.
NR support Part 8 of Policy S18 but consider that additional text should be added to  recognise the opportunity to provide urban greening at roof and terrace levels in addition
to the public realm at street level.</t>
    </r>
  </si>
  <si>
    <r>
      <rPr>
        <b/>
        <sz val="11"/>
        <color theme="1"/>
        <rFont val="Aptos Narrow"/>
        <family val="2"/>
        <scheme val="minor"/>
      </rPr>
      <t>Strategic Policy S21: City Cluster</t>
    </r>
    <r>
      <rPr>
        <sz val="11"/>
        <color theme="1"/>
        <rFont val="Aptos Narrow"/>
        <family val="2"/>
        <scheme val="minor"/>
      </rPr>
      <t xml:space="preserve">
Figure 27 identifies Fenchurch Street station as Cannon Street and should be amended. Cannon Street station is a key priority requiring upgrades to provide step free access for  users. Development within the City Cluster would provide a sound basis for securing  funding towards improvements at Cannon Street station, given its importance in  connecting to south London and into Kent. Whilst the Elizabeth Line provides improved  access to this Cluster, it is important to recognise the connectivity offered by Cannon
Street also. Reference to this should be made within the supporting text to the Policy.  Additionally, opportunities to secure improvements to Cannon Street should also be  included within the Policy.  Network Rail support the proposal within part 9 of the draft Policy as this will allow for  improved connections through to Cannon Street station. Opportunities to enhance  connectivity through to the station should also be pursued.</t>
    </r>
  </si>
  <si>
    <t>Figure 27 should be corrected to reference Fenchurch instead of Cannon Street. Cannon Street is priority for step free access and development in City Cluster basis for secure contributions for this.  Reference to be made in supporting text to the policy and support for part 9 to allow for improved connections to Cannon Street.</t>
  </si>
  <si>
    <t xml:space="preserve">Agreed. This relates to a typographical error. Change proposed. </t>
  </si>
  <si>
    <t>Previous Comments
There is a positive focus around pedestrians in Policy S8. However, this should not be to the detriment of other active travel modes including cycling. Section 2 of the policy should be clearer in the level of prioritisation for pedestrians versus cyclists, as these different modes often require separation within public space. Relatedly, segregated cycle routes should be more strongly promoted within the City of London and more explicitly in this policy document. The current lack of segregated routes in the area needs addressing, as many of the City’s current cycle routes are poorly segregated and signed. We would like to see a commitment from the City of London to back TfL Cycleway schemes, and use of the New TfL cycle route quality criteria to create and sign new cycle routes, including within new development sites as they come forward, and at and along adjacent junctions and streets beyond individual site boundaries. Additionally, streets are not just places of movement, but places where people want to spend time and engage in various activities. As previously requested, it would be helpful to reference the Healthy Streets Approach here so that developers holistically consider the need for increased active travel, as well as providing a quality public realm where people are encouraged to stop, rest and socialise. This could be included under the ‘Experience’ sub-heading.
Reg 19 Final Comments 
We welcome that our previous recommendation to prioritise both walking and cycling has been addressed in point 10 of Sustainable Design. We welcome that TfL Cycleways will be prioritised in the network of existing and new cycle routes as mentioned on pg 174 and Figure 11 (pg 175).</t>
  </si>
  <si>
    <t>Previous comments requested clarity from the policy on requirements of pedestrians and cyclists. TfL's recommendations to prioritise walking and cycling was address in point 10 of Sustainable Design.</t>
  </si>
  <si>
    <t>1.2, 1.3</t>
  </si>
  <si>
    <r>
      <rPr>
        <b/>
        <sz val="11"/>
        <color theme="1"/>
        <rFont val="Aptos Narrow"/>
        <family val="2"/>
        <scheme val="minor"/>
      </rPr>
      <t>Chapter 1: Strategic Priorities</t>
    </r>
    <r>
      <rPr>
        <sz val="11"/>
        <color theme="1"/>
        <rFont val="Aptos Narrow"/>
        <family val="2"/>
        <scheme val="minor"/>
      </rPr>
      <t xml:space="preserve">
1.2 Economic Objective – We endorse the City Corporation’s aspiration for growth and the need to set out a minimum requirement for 1.2 million sqm net additional office floorspace by 2040. We support the delivery of significant new office floorspace, aligned with the ‘return of in-person scenario’ of 1.8 million sqm, as set out in the Offices Topic Paper, across the plan period. 
</t>
    </r>
    <r>
      <rPr>
        <b/>
        <sz val="11"/>
        <color theme="1"/>
        <rFont val="Aptos Narrow"/>
        <family val="2"/>
        <scheme val="minor"/>
      </rPr>
      <t>1.4 Environmental Objective</t>
    </r>
    <r>
      <rPr>
        <sz val="11"/>
        <color theme="1"/>
        <rFont val="Aptos Narrow"/>
        <family val="2"/>
        <scheme val="minor"/>
      </rPr>
      <t xml:space="preserve"> – Underpinning this priority is the City Corporation’s Climate Action Strategy, which we endorse and will work with partners towards the delivery of a net zero carbon City of London by 2040, taking a ‘retrofit first not retrofit only’ approach to development. Further, we support the aspiration to deliver exemplary designed developments and to respond to the City’s unique heritage assets. In addition, we endorse delivery against sustainability initiatives, urban greening and greater biodiversity across the City.</t>
    </r>
  </si>
  <si>
    <t>Supportive of the Local Plan's economic objective for office growth and environmental objectives on the retrofit first approach.</t>
  </si>
  <si>
    <r>
      <rPr>
        <b/>
        <sz val="11"/>
        <color theme="1"/>
        <rFont val="Aptos Narrow"/>
        <family val="2"/>
        <scheme val="minor"/>
      </rPr>
      <t>Chapter 10: Transport</t>
    </r>
    <r>
      <rPr>
        <sz val="11"/>
        <color theme="1"/>
        <rFont val="Aptos Narrow"/>
        <family val="2"/>
        <scheme val="minor"/>
      </rPr>
      <t xml:space="preserve">
We consider that the Transport Chapter is largely aligned and consistent with the City’s Transport Strategy and the City’s proposed revised Transport Strategy. Policies that contribute to inclusivity and accessibility of the City’s streets are supported. Freight and servicing networks are complex, and we support the City’s pragmatic approach to reducing the number of freight vehicles within the Square Mile, including via river and rail freight (Policy VT2).</t>
    </r>
  </si>
  <si>
    <t xml:space="preserve">Supportive of the City's Transport Strategy and Policy VT2 regarding to freight vehicles. </t>
  </si>
  <si>
    <r>
      <rPr>
        <b/>
        <sz val="11"/>
        <color theme="1"/>
        <rFont val="Aptos Narrow"/>
        <family val="2"/>
        <scheme val="minor"/>
      </rPr>
      <t>Chapter 12 - Open Spaces &amp; Green Infrastructure</t>
    </r>
    <r>
      <rPr>
        <sz val="11"/>
        <color theme="1"/>
        <rFont val="Aptos Narrow"/>
        <family val="2"/>
        <scheme val="minor"/>
      </rPr>
      <t xml:space="preserve">
Whilst the introduction of a City Urban Greening Factor score is welcomed, we are of the view that it will not always be possible to achieve these targets in the City. There needs to be flexibility to take account of circumstance of sites, particularly where roof space is constrained or can better serve other priorities in the draft Plan such as renewable energy or public access where these are feasible and appropriate. It must be recognised that the highly urbanised nature of the City, and constraints in terms of availability of land, roof space and public realm, and proximity of neighbouring buildings could restrict the ability to include features that will assist in achieving urban greening on all developments. We retain our view that in order to be sound, Policy OS2 (2) should be amended as follows: “Major development proposals will be required to - Include an Urban Greening Factor (UGF) calculation demonstrating how the development will meet the City’s target UGF score of 0.3 as a minimum, unless site specific considerations make this undeliverable”.</t>
    </r>
  </si>
  <si>
    <t>Noted. No change proposed. Proposed wording is not considered appropriate. The UGF target score has been set as it is a realistic target score which is deliverable for the majority of major development sites and this is supported by the Mayor of London's policy and guidance. Furthermore, experience since this policy was drafted shows that most major developments in the City have met the 0.3 target. If the score cannot be met than developers would need to provide evidence to justify why it cannot be met.</t>
  </si>
  <si>
    <r>
      <rPr>
        <b/>
        <sz val="11"/>
        <color theme="1"/>
        <rFont val="Aptos Narrow"/>
        <family val="2"/>
        <scheme val="minor"/>
      </rPr>
      <t xml:space="preserve">Chapter 2: Spatial Strategy </t>
    </r>
    <r>
      <rPr>
        <sz val="11"/>
        <color theme="1"/>
        <rFont val="Aptos Narrow"/>
        <family val="2"/>
        <scheme val="minor"/>
      </rPr>
      <t xml:space="preserve">
The Spatial Strategy seeks to retain the City’s function as an international and national commercial centre, and support growth and development over the plan period. The growth and net addition of office floorspace will largely be delivered in the City Cluster and supplemented by other Key Areas of Change (KAOC). The City’s Spatial Strategy will enable the City to adapt and introduces further emphasis on the retail and leisure sectors to boost the evening and weekend economy, alongside diversifying the delivery of accommodation. We endorse the principles of the Spatial Strategy.</t>
    </r>
  </si>
  <si>
    <t>Supportive of the Spatial Strategy's principles, noting that the majority of new office growth will be delivered in the City Cluster. The Spatial Strategy will enable the City to adapt and enhance the retail and leisure sectors in the evening and weekend economy.</t>
  </si>
  <si>
    <r>
      <rPr>
        <b/>
        <sz val="11"/>
        <color theme="1"/>
        <rFont val="Aptos Narrow"/>
        <family val="2"/>
        <scheme val="minor"/>
      </rPr>
      <t>Chapter 5: Offices</t>
    </r>
    <r>
      <rPr>
        <sz val="11"/>
        <color theme="1"/>
        <rFont val="Aptos Narrow"/>
        <family val="2"/>
        <scheme val="minor"/>
      </rPr>
      <t xml:space="preserve">
The NPPF emphasises the importance of planning for economic growth and productivity. Planning policies should set out a clear economic vision and strategy which positively and proactively encourages sustainable economic growth. The London Plan supports creating and improving the quality, flexibility and adaptability of office space of different sizes. The draft Plan states that the office market is the primary function of the City and identifies significant economic and employment growth over the plan period. We concur that to maintain the City’s position as a world leading financial and professional services centre, it is vital that sufficient office floorspace is available to meet projected employment growth and demand from a range of occupiers over the plan period. Draft strategic policy S4 and draft policy OF1 are strongly supported. The ambition to see the delivery of at least 1.2m sqm of new office over the plan period will enable continued economic growth for the City of London and wider London and UK economy. Draft Policy OF1 ‘Office  Development’ prioritises the ‘retrofitting of existing buildings’, but it is also clear that this it is not a retrofit only approach, which we endorse. The City’s evidence base, ‘Future of Office Use’ prepared by Arup and Knight Frank and the Offices Topic Paper, identifies that anywhere between 6 &amp; 20 million square feet of net additional office space will be required by 2040. We concur with Arup and Knight Frank that much of the demand for floorspace will be for best-in-class office space, reflecting a flight to quality. However, the Offices Topic Paper states that “current office occupancy and movement trends are showing a middle ground between the Hybrid Peak and Return of In-Person scenarios”, which translates to an additional office floorspace requirement between 1.2 million sqm and 1.8 million 
sqm. We believe that the draft Local Plan needs to be updated to reflect the unique current working patterns in the Square Mile, which are different to other office sub-markets in the Central London area, and which have changed materially in the last two years. Whilst we support the use of the term ‘minimum’ in part 1 of the policy, we are firmly of the view that the draft Local Plan should be consistent with the realisation of the higher figure of 1.8 million sqm.We believe the appropriate office floorspace target will require greater flexibility in the City Cluster Tall Buildings Area to ensure that all potential sites are fully optimised. The current evidence base indicating potential capacity is limited (see Office Topic Paper, March 2024) but the modelling which has been undertaken places very heavy reliance upon delivery within the City Cluster (85%), with the Fleet Valley (5%) and the rest of the City (10%) making comparatively modest contributions to the overall total. The City Cluster Tall Buildings Area and the Tall Building Contours Plan (Figure 15) should be defined to accommodate the anticipated level of employment growth and occupier demand over the plan period.We do however question the need for part F of the policy which states, “where appropriate, provide a proportion of flexible and affordable workspace suitable for micro, SMEs”. London Plan Policy E3 ‘Affordable Workspace’ part C, states that Boroughs, in their development Plans, should consider detailed affordable workspace policies in light of local evidence of need and viability. However, within the evidence base supporting this policy, there is no evidence provided to demonstrate a need for affordable workspace. We consider that the sub-markets in the Square Mile provide a wide variety of inherently affordable office accommodation options, including serviced offices. Furthermore, the draft policy sets out that this affordable workspace should be suitable for micro, SMEs. Arup and Knight Frank’s ‘Future of Offices’ Report states that over 98% of all City businesses are Small and Medium Enterprises (SMEs), with fewer than 250 employees, Therefore, whilst we support the principle of the delivery of affordable workspace in appropriate circumstances, we would query the soundness of its inclusion within draft Policy OF1, on the basis that there is no identified need for it and that the City is characterised by many SMEs.</t>
    </r>
  </si>
  <si>
    <t xml:space="preserve">Support for Policy S4 and Policy OF1. Plan should be updated to reflect the unique current working patters in the Square Mile and should include a figure of 1.8msq.m (not 1.2msq.m as proposed) of additional office floorspace. The City Cluster Tall Buildings Area and the Tall Building Contours Plan should be defined to accommodate the growth over the plan period. Query over the need for Part F of the policy regarding SMEs. Further information required for the need for affordable workspace. Supportive of the delivery of affordable workspace but query the soundness of its inclusion within draft Policy OF1 due to lack of evidence base. </t>
  </si>
  <si>
    <r>
      <rPr>
        <b/>
        <sz val="11"/>
        <color theme="1"/>
        <rFont val="Aptos Narrow"/>
        <family val="2"/>
        <scheme val="minor"/>
      </rPr>
      <t>Conclusion</t>
    </r>
    <r>
      <rPr>
        <sz val="11"/>
        <color theme="1"/>
        <rFont val="Aptos Narrow"/>
        <family val="2"/>
        <scheme val="minor"/>
      </rPr>
      <t xml:space="preserve">
The draft City Plan sets out a series of economic, social and environmental objectives which include the delivery of a minimum of 1.2 million square metres of net additional office floorspace while delivering new, inclusive open spaces and enhancing the City’s public realm for everyone; transforming the seven key areas of change; creating a more inclusive city; and ensuring that development is environmentally sustainable and transitions to net zero carbon by 2040, delivers urban greening and greater biodiversity, celebrates and protects the City’s unique heritage assets, enhances the City’s skyline while preserving strategic views and ensures exemplary design and transforming the City’s streets. It is considered that an optimised scheme on the 30 Fenchurch Street site is capable of fully aligning with the aspirations of the NPPF to deliver sustainable development, alongside regional and local strategic objectives in the London Plan, Local Plan and draft City Plan. With small adjustments to the tall building contours as shown in the attached document prepared by Make Architects, 30 Fenchurch Street is capable of providing approximately 85,000 square metres of net additional office floorspace within the City Cluster, which represents over 7% of the City of London’s projected office floorspace growth over the period of the draft City Plan. The contribution of the Property to accommodate economic growth is substantial. The principle of providing a denser concentration of office floorspace, through a design led approach, in this regionally and locally allocated area for the clustering of significant additional office floorspace is strongly supported in policy terms. We would welcome the opportunity to discuss our representations in further detail as the draft City Plan moves through the consultation process.Yours sincerely.</t>
    </r>
  </si>
  <si>
    <t xml:space="preserve">Adjustments should be made to the tall buildings contours to enable further growth at the site of 30 Fenchurch Street. </t>
  </si>
  <si>
    <r>
      <rPr>
        <b/>
        <sz val="11"/>
        <color theme="1"/>
        <rFont val="Aptos Narrow"/>
        <family val="2"/>
        <scheme val="minor"/>
      </rPr>
      <t>Policy VT2: Freight and Servicing</t>
    </r>
    <r>
      <rPr>
        <sz val="11"/>
        <color theme="1"/>
        <rFont val="Aptos Narrow"/>
        <family val="2"/>
        <scheme val="minor"/>
      </rPr>
      <t xml:space="preserve">
Network Rail is supportive of the Policy in seeking to reduce motor vehicles through the  City. Where possible, moving these movements, both in terms of passengers and freight,  to the railway is one of the most effective ways of reducing emissions and promoting  sustainable transport.  Network Rail supports para 10.3.4 and its reference to working with us to encourage  inward freight at mainline stations. This is reflected within the draft Policy at part 5 and  this is also supported. Network Rail suggest that the following wording (in italics) be  added to this part of the Policy to further strengthen the promotion of rail freight.
Developers should minimise congestion and emissions caused by servicing and deliveries  through ensuring, last mile deliveries are made by foot, cycle or zero emission vehicle, and  should seek opportunities to support and maximise deliveries to the City by river and rail  freight. Developers will be encouraged to identify opportunities for last mile logistic hubs  where appropriate and these should be actively promoted as the first means of  transporting goods.</t>
    </r>
  </si>
  <si>
    <r>
      <t xml:space="preserve">Support for seeking to reduce motor vehicles and movement of these journeys to the railway, which is beneficial in reducing emissions. Support for para 10.3.4 and collaboration with NR to encourage inward freight at mainline stations. This is reflected in part 5, but suggests additional wording as follows: 
"Developers should minimise congestion and emissions caused by servicing and deliveries through ensuring, last mile deliveries are made by foot, cycle or zero emission vehicle, and should seek opportunities to support </t>
    </r>
    <r>
      <rPr>
        <u/>
        <sz val="11"/>
        <color theme="1"/>
        <rFont val="Aptos Narrow"/>
        <family val="2"/>
        <scheme val="minor"/>
      </rPr>
      <t>and maximise</t>
    </r>
    <r>
      <rPr>
        <sz val="11"/>
        <color theme="1"/>
        <rFont val="Aptos Narrow"/>
        <family val="2"/>
        <scheme val="minor"/>
      </rPr>
      <t xml:space="preserve"> deliveries to the City by river and rail freight. Developers will be encouraged to identify opportunities for last mile logistic hubs where appropriate </t>
    </r>
    <r>
      <rPr>
        <u/>
        <sz val="11"/>
        <color theme="1"/>
        <rFont val="Aptos Narrow"/>
        <family val="2"/>
        <scheme val="minor"/>
      </rPr>
      <t>and these should be actively promoted as the first means of transporting goods</t>
    </r>
    <r>
      <rPr>
        <sz val="11"/>
        <color theme="1"/>
        <rFont val="Aptos Narrow"/>
        <family val="2"/>
        <scheme val="minor"/>
      </rPr>
      <t>."</t>
    </r>
  </si>
  <si>
    <r>
      <rPr>
        <b/>
        <sz val="11"/>
        <color theme="1"/>
        <rFont val="Aptos Narrow"/>
        <family val="2"/>
        <scheme val="minor"/>
      </rPr>
      <t>Strategic Policy S22: Fleet Street and Ludgate</t>
    </r>
    <r>
      <rPr>
        <sz val="11"/>
        <color theme="1"/>
        <rFont val="Aptos Narrow"/>
        <family val="2"/>
        <scheme val="minor"/>
      </rPr>
      <t xml:space="preserve">
Network Rail would like to see acknowledgement of City Thameslink within the Policy.  Reference should made within the supporting text to the Policy of the connections offered  by the station north and south enhancing connectivity from the south midlands to the  south coast. The station offers excellent transport opportunities to encourage workers  and others to travel significant distances into the City within reasonable travel time  frames. Capacity at the gate line should be monitored as part of the Strategic Policy to
ensure capacity is able to sustain demand or if improvements are required.</t>
    </r>
  </si>
  <si>
    <t xml:space="preserve">Reference to City Thameslink should be made in policy and supporting text to role in north-south connections. Station offers opportunities for workers to travel significant distances into the city and capacity at gate line should be monitored to monitor demand. </t>
  </si>
  <si>
    <t xml:space="preserve">Noted. City Thameslink is noted on the Key Area of Change diagrams. The streets north and south of the City Thameslink station are noted for street/public realm enhancement. No change proposed. </t>
  </si>
  <si>
    <r>
      <rPr>
        <b/>
        <sz val="11"/>
        <color theme="1"/>
        <rFont val="Aptos Narrow"/>
        <family val="2"/>
        <scheme val="minor"/>
      </rPr>
      <t>Strategic Policy S26: Planning Contributions</t>
    </r>
    <r>
      <rPr>
        <sz val="11"/>
        <color theme="1"/>
        <rFont val="Aptos Narrow"/>
        <family val="2"/>
        <scheme val="minor"/>
      </rPr>
      <t xml:space="preserve">
Network Rail is supportive of the Policy and the identification of funding the City’s  Transport Strategy through CIL. Supporting improvement to sustainable transport modes  such as rail should be a key focus to deliver reduced reliance on motor vehicles and  encourage the mass transit of people into and out of the City to boost the economy  through workforce and leisure travel.  I hope the above is of use and please do not hesitate to contact me if anything further is  required at this point.  Network Rail wish to be kept informed of the progress of the Plan and reserve the right to  appear at the Examination in Public.</t>
    </r>
  </si>
  <si>
    <t xml:space="preserve">Support for policy and funding for Transport Strategy through CIL. Improvements to sustainable transport should be focus and reduce motor vehicles and encourage mass transport into and out of the city to boost the economy. </t>
  </si>
  <si>
    <t>Good afternoon,
Please see attached Network Rail’s response to the Local Plan consultation
Do let me know if anything further is required at this point.</t>
  </si>
  <si>
    <r>
      <rPr>
        <b/>
        <sz val="11"/>
        <color theme="1"/>
        <rFont val="Aptos Narrow"/>
        <family val="2"/>
        <scheme val="minor"/>
      </rPr>
      <t>NETWORK RAIL RESPONSE TO CITY OF LONDON LOCAL PLAN CONSULTATION (REGULATION 19)</t>
    </r>
    <r>
      <rPr>
        <sz val="11"/>
        <color theme="1"/>
        <rFont val="Aptos Narrow"/>
        <family val="2"/>
        <scheme val="minor"/>
      </rPr>
      <t xml:space="preserve">
Thank you for providing Network Rail the opportunity to make comment on the Regulation 19 version of the City of London Local Plan. This response should also be read
with the submission by DP9 on behalf of Network Rail (Eastern, Anglia route) and should all be treated as one response from Network Rail covering the various areas outlined
within the representations.
It is important that opportunities to promote the use of the railway as a more sustainable  modes of transport are identified and taken forward. The railway network is a vital
element of the country’s economy and a key component in the drive to deliver the Government’s sustainable agenda.
Network Rail is the statutory undertaker for maintaining and operating railway  infrastructure of England, Scotland, and Wales. As statutory undertaker, Network Rail is
under license from the Department for Transport (DfT) and regulated by the Office of Rail and Road (ORR) to maintain and enhance the operational railway and its assets, ensuring
the provision of a safe operational railway. As a matter of course, proponents of sites  which are close to the railway boundary or sites which could affect the railway asset
directly are required to engage with our Asset Protection and Optimisation team (ASPRO).
Network Rail’s comments are set out below in relation to the soundness of the Regulation 19 version of the Local Plan within areas of relevance. For this, Network Rail have considered the main points of soundness as required through the National Planning Policy
Framework (NPPF) at para 35: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planning
policy, where relevant</t>
    </r>
  </si>
  <si>
    <t xml:space="preserve">Jasvir Singh CBE, City Sikhs </t>
  </si>
  <si>
    <t xml:space="preserve">To whom it may concern,  We make this representation on behalf of the Sikh community. We are naturally concerned with any matters that impact the preservation of faith communities. We have identified the draft Local Plan 2040 as one of those matters given its impact on the surrounds of the British Jewish community’s cathedral site of worship, Bevis Marks Synagogue. We therefore make the following representations regarding the Local Plan 2040 generally, and specifically in respect of Policies HE1, S12 and S13 and the Policies Map. The draft is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 </t>
  </si>
  <si>
    <t xml:space="preserve">Policy HE1 does not adequately protect heritage assets such as the Bevis Marks Synagogue. The 'setting' of the Synagogue requires protection as is included in the Tall Buildings Area. </t>
  </si>
  <si>
    <t xml:space="preserve">S12 and S13 tall buildings policies are also inadequate. They should not simply “take into consideration local heritage assets” as 12(5) states, but must pay full regard to and preserve and enhance the significance of those assets.S13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[and I should welcome being invited to participate in discussion at the Plan's examination]. Yours Sincerely </t>
  </si>
  <si>
    <t>STRATEGIC POLICY S4: OFFICES
HERITAGE AND TALL BUILDINGS (SECTION 11)
S Andrew by the Wardrobe, in common with most of the 38 City Churches is Grade I Listed. Only 2% of buildings in the UK are listed. Ony 2.5% of listed buildings are Grade I. This makes this church and the group of which it is part very special indeed. It is made more significant in that such a concentration of such highly listed buildings in a central business district is unprecedented. Other than the churches in the eastern part of the City, the only surviving mediaeval building still in use in the city is the Guildhall. The extraordinary survival of this group of churches within a central business district is unique in the world, where most central business districts are not in the old town part of their city. The restoration of S Andrew by the Wardrobe after the Blitz was done in a way that retained the Grade 1 significance of the building. It has been part of the Wren 300 project, timed for the 300th anniversary of the death of Sir Christopher Wren has thrown up the specific survival of the Wren churches, but there are also buildings by Hawksmoor, Inigo Jones, and others. S Martin Ludgate, which is looked after by the parish is one of the six churches to have remarkable survivals of original woodwork and as a group they have been deemed worthy to apply for nomination by the World Monument Fund to be placed on the Watch list of most endangered sites in the World.
At S Andrew by the Wardrobe we have been engaging with the plans for the development of Queen Victoria Street and Puddle Dock. The threat of high rise buildings delivering significant harm to the heritage is less acute here because of the protected views of S Paul’s, but these were only instigated following the building of the BT building on Queen Victoria Street, and the recent development of the roof of 101 QVS allowed a small increase of height into the protected view. It is essential that we do nt find that salami slicing will destroy the unique environment of the City.
The heritage of the City churches is remarkable. It is worth noting that the churches have been here a long time and are of archaeological value as well as historic. There are Roman pavements in the crypts of All Hallows by the Tower and S Bride Fleet Street. S Peter Cornhill is on the site of the chapel which was built in the 4th century in the Roman Forum. The crypt of S Olave Hart Street contains the Saxon well where King S Olave of Norway and King Aethelred sat while planning the Battle of London 1013 (hence London Bridge is falling down, falling down</t>
  </si>
  <si>
    <t xml:space="preserve">Church is Grade 1 listed  which makes it very special indeed. It is more significant than concentrated listed buildings in business districts and only surviving mediaeval building beside Guildhall. Engaging with plans at Puddle Dock and risk of high rise buildings less acute here due to St Paul's, but recent small increases in height. Heritage is remarkable and history provided to support this. </t>
  </si>
  <si>
    <t>POLICY S14: SPACES &amp; GREEN INFRASTRUCTURE Should specifically reference churches and churchyards which are noted as oases of quiet in the City. The City of London Noise Strategy 2016 – 2026 notes the contribution of the churchyards. S Andrew by the Wardrobe has churchyard around the church itself, and two other churchyards at Church Entry and S Ann Blackfriars. Church bells (we have three) were recognised in the document (4.4.16) as iconic City sounds.
S andrew by the wardrobe is in the Fleet Street BID. Within the BID area there is no open space which is not churchyard. This means that if somebody is upset or depressed or just needs to breathe they can step into one of the churchyards. Under the Burials Act they are managed in partnership with the City Gardens team, but theoretically it would be possible for the churches to close the church yards and rent them exclusively which would bring in a considerable income but remove this amenity which makes a huge difference to the well-being of the City.</t>
  </si>
  <si>
    <t>Noted. No change proposed. Churchyards are referred to in paragraphs 12.1.0 and 12.2.0 and referred to as 'quieter areas' in Chapter 3 (Health Inclusion &amp; Safety) in paragraph 3.1.6.</t>
  </si>
  <si>
    <t xml:space="preserve">Beth Hawkins, Gerald Eve on behalf of Merchant Land. </t>
  </si>
  <si>
    <t>As set out above, Merchant Land acknowledge that the provision of additional housing supports the 
City, by providing accommodation for its workers at an early stage of their careers. Merchant Land 
support the City’s policy approach to the delivery of different types of housing (co-living, short 
term residential letting, purpose-built student accommodation), to ensure that it meets its need 
and provides accommodation for the City’s workers.
Strategic Policy S3: Housing under part B states that ‘residential development with the potential 
for 10 or more units to provide a minimum of 35% affordable housing on site. It further states that 
exceptionally, new affordable housing may be provided off-site or through an equivalent cash in 
lieu payment, if evidence is provided to the City Corporation’s satisfaction that on-site provision 
cannot be satisfactorily delivered and is not viable’. Whilst the provision of affordable housing 
is a clear requirement, Merchant Land consider the policy is applied flexibly to ensure that 
constrained sites are not warranted unviable as a result of either the delivery of affordable 
housing on site or financially through a cash in lieu payment. It is acknowledged that this position is viability tested alongside other required financial obligations and contributions, to ensure a development is viable and deliverable.
Page 2
financially through a cash in lieu payment. It is acknowledged that this position is viability 
tested alongside other required financial obligations and contributions, to ensure a development is 
viable and deliverable.</t>
  </si>
  <si>
    <t>Support the City’s policy approach to the delivery of different types of housing (co-living, short term residential letting, purpose-built student accommodation), to ensure that it meets its need and provides accommodation for the City’s workers.</t>
  </si>
  <si>
    <t>Culture and Visitor Facilities
Merchant Land acknowledge the Destination City Initiative and the policy requirement for major developments to deliver cultural and visitor attractions, as set out in draft ‘Policy CV3: Provision of Visitor Facilities’. However, it is
unreasonable to require these from certain types of developments including change of use, retrofit and  refurbishment, and refurbishment and extension. These sites are likely to be constrained and the delivery of an
onsite facility could be compromised in terms of location and size. Therefore, any requirement to provide a cultural  and visitor offer needs to be considered on site specific considerations and be proportional to the proposal. Officers
need to take a flexible approach to this requirement and this needs to be finely balanced with other Section 106  obligations and contributions, to ensure that development schemes remain deliverable and viable.
Merchant Land therefore endorse the CPA’s representations on the Culture and Visitors Policy.
Summary
In summary, Merchant Land have a long-term interest in the site and want to ensure that it does not become a  stranded asset. Merchant Land endorse the points above and as detailed in the CPA representation and support the  adoption of an ambitious Plan.
We believe key sites within the City Cluster, such as 33 Creechurch Lane, will play a vital role in realising the strategic  objectives of the Plan. The Plan’s policies on sustainable design and tall buildings must provide clear support for the  optimisation of such sites to ensure the City’s full potential for positive and transformative change is realised.
Yours faithfully
Jeremy Randall
Partner
JRandall@geraldeve.com</t>
  </si>
  <si>
    <t>We believe key sites within the City Cluster, such as 33 Creechurch Lane, will play a vital role in realising the strategic objectives of the Plan. The Plan’s policies on sustainable design and tall buildings must provide clear support for the optimisation of such sites to ensure the City’s full potential for positive and transformative change is realised.</t>
  </si>
  <si>
    <t>SECTION 3: HEALTH, INCLUSION &amp; SAFETY
POLICY S1: HEALTHY AND INCLUSIVE CITY
The churches and churchyards should be specifically mentioned in 6(d) ‘respect the City’s quieter places and spaces’. The churchyards to the north and south of the church of S Andrew by the Wardrobe, and the associated churchyards of the church of S Ann Blackfriars (lost in the Great Fire) at Church Entry and Ireland Yard provide ground level community space which is free to access and available to all in a way that no Sky Garden ever can be.
The churches contribute to social cohesion with unrivalled bridging social capital as people of a huge range of ages and backgrounds gather. This is evidenced at S Andrew by the Wardrobe by the large Egyptian Coptic Orthodox Church congregation with its ministry to students, elders and City workers of all ages as well as to families and tourists, and by the activities of the Anglican congregation with its reach to many people of different ages and backgrounds.
Paragraph 12 Protecting and enhancing community facilities is helpful, but the Plan should recognise that space for community activities already exists within the churches and should be supported. The Parish Room in the church and the break out spaces are made available to the community at rates which cover costs. Any new provision should not be detrimental to this nor should it replace any Community Infrastructure Levy requirement by developers: we have benefited from a grant from this fund to refurbish and enhance the existing heavily used</t>
  </si>
  <si>
    <t>Merchant Land acknowledge part C of the policy which is the ‘residential areas route’ and enables the loss of office
floorspace on a site within or immediately adjacent to identified residential areas to provide additional housing. This
is supported and it is considered that this is an important provision, as it enables the provision of accommodation
for City workers.
Overall, Merchant Land endorse the inclusion of this new route, question whether residential could be included
under part B and consider that this would support the overall function of the City to provide accommodation for
workers in the City.</t>
  </si>
  <si>
    <t>Overall, Merchant Land endorse the inclusion of this new route, question whether residential could be included under part B and consider that this would support the overall function of the City to provide accommodation for workers in the City.</t>
  </si>
  <si>
    <t>Offices
Merchant Land support the use of the term ‘minimum’ for the net additional office requirement as 
included within the Strategic Offices Policy (Draft Policy S4 Offices) and endorse the City 
Property Association’s (‘CPA’) position that the draft Local Plan should be consistent with the 
realisation of the higher requirement of 1.9 million sq. m net additional office floorspace over 
the Plan period. It is essential that the City can accommodate the additional growth to ensure it 
can continue to maintain its position as a word-leading international financial and professional 
service.  Merchant Land believe the appropriate office floorspace target will require greater 
flexibility in the City Cluster Tall Buildings Area to ensure that all potential sites are fully 
optimised.</t>
  </si>
  <si>
    <t>It is essential that the City can accommodate the additional growth to ensure it  can continue to maintain its position as a world-leading international financial and professional  service.  Believe the appropriate office floorspace target will require greater  flexibility in the City Cluster Tall Buildings Area to ensure that all potential sites are fully optimised.</t>
  </si>
  <si>
    <t>Culture and Visitor Facilities
Merchant Land acknowledge the Destination City Initiative and the policy requirement for major developments to deliver cultural and visitor attractions, as set out in draft ‘Policy CV3: Provision of Visitor Facilities’. However, it is unreasonable to require these from certain types of developments including change of use, retrofit and refurbishment, and refurbishment and extension. These sites are likely to be constrained and the delivery of an onsite facility could be compromised in terms of location and size. Therefore, any requirement to provide a cultural and visitor offer needs to be considered on site specific considerations and be proportional to the proposal. Officers need to take a flexible approach to this requirement and this needs to be finely balanced with other Section 106 obligations and contributions, to ensure that development schemes remain deliverable and viable.
Merchant Land therefore endorse the CPA’s representations on the Culture and Visitors Policy.
Summary
In summary, Merchant Land have a long-term interest in the site and want to ensure that it does not become a
stranded asset. Merchant Land endorse the points above and as detailed in the CPA representation and support the
adoption of an ambitious Plan.
We believe key sites within the City Cluster, such as 33 Creechurch Lane, will play a vital role in realising the strategic
objectives of the Plan. The Plan’s policies on sustainable design and tall buildings must provide clear support for the
optimisation of such sites to ensure the City’s full potential for positive and transformative change is realised.
Yours faithfully
Jeremy Randall
Partner
JRandall@geraldeve.com</t>
  </si>
  <si>
    <t>Any requirement to provide a cultural and visitor offer needs to be considered on site specific considerations and be proportional to the proposal. Officers need to take a flexible approach to this requirement and this needs to be finely balanced with other Section 106 obligations and contributions, to ensure that development schemes remain deliverable and viable.</t>
  </si>
  <si>
    <t>Noted. No change proposed. The policy encourages the provision of visitor facilities, it does not require them.</t>
  </si>
  <si>
    <t>Retrofit First Approach
Merchant Land support the inclusion of a ‘retrofit first’ approach included in Draft Policy DE1 ‘Sustainable Design’ and endorse the overall ambition to promote sustainable design. The draft policy is clear that this is not a retrofit only approach, which aligns with the CPA’s Retrofit First, Not Retrofit Only research paper (Merchant Land endorse this research paper). Merchant Land acknowledge the aspiration to deliver exemplary designed developments and to respond to the City’s unique heritage assets. In addition, Merchant Land endorse the delivery against sustainability initiatives, urban greening and greater biodiversity across the City, however, flexibility needs to be applied by decision makers to constrained sites where there are competing priorities to deliver against. This needs to be acknowledged in draft Policy DE1 ‘Sustainable Design’.</t>
  </si>
  <si>
    <t xml:space="preserve">Merchant Land endorse the delivery against sustainability initiatives, urban greening and greater biodiversity across the City, however, flexibility needs to be applied by decision makers to constrained sites where there are competing priorities to deliver against. This needs to be acknowledged in draft Policy DE1 ‘Sustainable Design’. Flexibility needs to be applied by decision makers to constrained sites where there are competing priorities to deliver against. </t>
  </si>
  <si>
    <t>Phil Rosenberg, Board of Deputies of British Jews</t>
  </si>
  <si>
    <t>To whom it may concern,
I write as the President of the Board of Deputies of British Jews, the national
representative body of the UK Jewish community. I make this representation that the Local Plan 2040 as drafted is not sound and
fails to make adequate provision for a key national heritage asset of the UK
Jewish community, namely Bevis Marks Synagogue.
The historic synagogue played an important role in the creation of my own
organisation when, in 1760, its members founded the Board of Deputies to make a
loyal representation to the new King George III.
I make this representation specifically in respect of Policies HE1, S12 and S13
and the Policies Map.
 I consider the draft unsound on the following grounds:
 * HE1 does not adequately protect heritage assets. It is not enough that
   development should “consider” enhancing conservation areas; enhancement
   should be actively sought and pursued. 
 *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</si>
  <si>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Alan Bright, St Michael Cornhil</t>
  </si>
  <si>
    <t>STRATEGIC PRIORITY: ECONOMIC OBJECTIVE
Economic contribution
We had over 1300 people attend carol services last year. Many of these people neither
live nor work in the City and bring economic benefit to the City both before and after the
services.
100 people a week – again, one imagines few of whom live or work locally – come to St
Michael’s as part of choirs or other groups that meet on the premises. We are very pleased to be used as a film location – both internally and externally – once or twice a year. Schools/Activities or partnerships that encourage Young People
We partner with St Helen’s Bishopsgate, allowing them to use our building (over 100 young people most weeks) for their Sunday school and youth groups – their own buildings already being well-used at the times required.</t>
  </si>
  <si>
    <t xml:space="preserve">Economic contribution
Churches provide a very wide range of activities and services that contribute to, and benefit, the City's communities both socially and economically. 
</t>
  </si>
  <si>
    <t xml:space="preserve"> * S12 and S13 tall buildings policies are also inadequate. They should not
   simply “take into consideration local heritage assets” as 12(5) states, but
   must pay full regard to, preserve and enhance the significance of those
   assets. S13 should protect views of and from the Synagogue in the same way as
   The Monument is treated.
 *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and would ask to be
kept updated as this progresses.
Yours faithfully,</t>
  </si>
  <si>
    <t>POLICY HL3: NOISE POLICY SA1: PUBLICLY ACCESSIBLE LOCATIONS</t>
  </si>
  <si>
    <t xml:space="preserve">Policies referenced with no text. </t>
  </si>
  <si>
    <t>POLICY HL5: LOCATION &amp; PROTECTION OF SOCIAL &amp; COMMUNITY FACILITIES
This policy should ensure that there is funding for the facilities that are already available and not dilute the offering when it is not necessary. In common with other churches S Andrew by the Wardrobe provides “sanctuary in the City” offering headspace indoors and around the church in the churchyards. Thanks to volunteers it is open most of most days of the week, it offers a warm place during the winter and a cool spaces during the increasingly hot summers. It is “third space”, neither in the office nor in the meeting room.</t>
  </si>
  <si>
    <t>Noted. Funding proposals are out of the scope of the Plan. No change proposed.</t>
  </si>
  <si>
    <t>STRATEGIC POLICY S1: HEALTH, INCLUSION &amp; SAFETY
S Andrew by the Wardrobe has a history of developing social enterprises, (for instance, Suited and Booted began in the church and the social enterprise cleaning company Clean for Good). The churches as a whole serve hidden communities specifically through the work at Holy Sepulchre Newgate and Saint Katharine Cree. There is a work of support counselling pastoral care and chaplaincy via SAandrew by the Wardrobe and other churches to hundreds of individuals in workplaces. In addition to the partnership over the homelessness assessment centre at Snow Hill and the temporary assessment centres at S Botolph Bishopsgate, the churches host hundreds of meetings of Twelve Step Groups of all kinds and make contributions to food banks and other charitable activities
The City Churches convene and work with other faith communities in the public square working with the London Resilience Forum. The church is a cool space for the summer, and a warm space in winter, part of the GLA programme. For twelve years the Rector of S Andrew by the Wardrobe was the Faith and Belief lead for the LRF working alongside John Barradel who was LA Lead. In that role within the Covid SCG the team the Rector was part of was instrumental in the delivery of the Mortuary Hubs, the Funeral Standards for London, the multi faith chaplaincy teams to the hubs, and breaking down barriers for the vaccination programme. He was also one of the co-chairs of the Funders, Voluntary Sector, Communities and Faith sub group of the SCG, showing the contribution made by the churches.</t>
  </si>
  <si>
    <t xml:space="preserve">Church has history of social enterprise and support for people in workplace. City churches convene and work with other faith communities working with London Resilience Forum. </t>
  </si>
  <si>
    <t>STRATEGIC PRIORITY: ECONOMIC OBJECTIVE
STRATEGIC POLICY S6: CULTURE AND VISITORS
The church is open most of most days, and is on many of the City walking and cycling heritage tours. School visits to the City often come to the church, meaning that several hundred children
from outer London boroughs visit each year. This has recently increased with the Wren 300 programme.
The church is host to concerts, exhibitions and cultural events, such as lectures and is the repository of the music library of the Tallis Scholars, an internationally renowned choir. The church holds a significant historic organ built in the 18th Century which is in itself an important cultural contributor to the City. The church was destroyed in the Blitz, but careful collecting means that it holds several 17c pieces of significant wooden furniture, some similar to examples held in the V&amp;A and the Royal Collection, and a medieval devotional statue of S Ann. On their own these items are contributions to the cultural heritage of the City.
Our relatively small Church would have some sort of cultural event which is not worship and is free to access to all on average once a month. Our Advanced Sunday School programme of public talks has been in abeyance but is about to get going again. Taking the City churches together, we assess that there are more free to access, non worship cultural events, mainly music, but also including art exhibitions, plays and performances, talks and lectures, than in the Barbican and the South Bank put together in any given year.</t>
  </si>
  <si>
    <t xml:space="preserve">Church open most days and on walking and heritage trails, often visited by schools and other events. Items and elements of the church fabric contribution to cultural heritage of the city. </t>
  </si>
  <si>
    <t>I attach a response to the consultation on the City Plan 2040 on behalf of the
parish of S Andrew by the Wardrobe.</t>
  </si>
  <si>
    <t>FATIH AND BELIEF
The churches are of course living places of worship hosting a huge variety of services, not only for the Church of England but for the “guest churches” of other denominations many of whom are congregations worshipping in specific languages and serving specific cultural and ethnic groups. Anniversaries, endowed and livery services take place through the year, and In any given December there will be upwards of 300 carol services with an average attendance of 80 to 90 people. The City churches music in worship sustains the English choral tradition, itself an overlap with both culture and heritage.
During the pandemic government recognised that places of worship are not simply places of recreation as though religion were another discretionary activity of life: faith and belief is a protected characteristic of people, part of their identity, not a commodity but a conscience. Not only because of the huge commercial, cultural, environmental and social contribution of the churches, but also because of their core religious identity, they should be more clearly and sympathetically accounted for in the City Plan if that plan can be considered sound.</t>
  </si>
  <si>
    <t xml:space="preserve">Churches are living places of worship hosting a variety of services but also for guest churches of other denominations, many in specific languages and serving cultural and ethnic groups. City churches music sustains choral traditions overlapping with culture and heritage. Recognised in pandemic that religion is another discretionary activity of life and faith and belief is a protected characteristic. City churches should be more clearly and sympathetically accounted for in the City Plan to be considered sound. </t>
  </si>
  <si>
    <r>
      <rPr>
        <b/>
        <sz val="11"/>
        <color theme="1"/>
        <rFont val="Aptos Narrow"/>
        <family val="2"/>
        <scheme val="minor"/>
      </rPr>
      <t>Consultation on the City Plan 2040</t>
    </r>
    <r>
      <rPr>
        <sz val="11"/>
        <color theme="1"/>
        <rFont val="Aptos Narrow"/>
        <family val="2"/>
        <scheme val="minor"/>
      </rPr>
      <t xml:space="preserve">
Thank you for the opportunity to comment on The City Plan 2040. The City Churches play a valuable role in all three the strategic priority areas of the Plan. The Plan as is almost entirely misses the contribution of the churches to the economic, social and environmental wellbeing of the City. The cornerstones of the Plan are the Tower of London, St Paul’s Cathedral (which is a separate institution which in role and constitution does not represent, and still less comprises, the other Anglican churches in the City), Monument and Bevis Marks Synagogue. All four of these institutions contribute immensely to the history, culture and live/work-ability of the Square Mile, but the 36 mostly Grade I Listed Churches which outdate and will outlive many of the current buildings in the City, form a unique group with hugely significant contribution which is missed or minimised by the draft Plan. The Plan is therefore not sound as expected by Section 35 of the National Planning and Policy Framework.
The following notes show the impact and intersection with the Plan of the Church of S Andrew by the Wardrobe, just one of the 36 churches.</t>
    </r>
  </si>
  <si>
    <t xml:space="preserve">
HERITAGE AND TALL BUILDINGS (SECTION 11)
Heritage
We are delighted to share our history with visitors and welcome around 50 a day
Religion
Musical Excellence, Book of Common Prayer, Bible Exposition
We have choral evensong in three eight-week terms and also host around 25 livery company services and similar during the year.
We use the Book of Common Prayer, the King James version and remain orthodox in our beliefs and practices and all this is complemented by the contribution of our professional choir and Director of Music</t>
  </si>
  <si>
    <t xml:space="preserve">Churches provide valuable heritage experiences for the City's communities to experience.
</t>
  </si>
  <si>
    <t>STRATEGIC POLICY S4: OFFICES
HERITAGE AND TALL BUILDINGS (SECTION 11)
Heritage
We are delighted to share our history with visitors and welcome around 50 a day
Religion
Musical Excellence, Book of Common Prayer, Bible Exposition
We have choral evensong in three eight-week terms and also host around 25 livery company services and similar during the year.
We use the Book of Common Prayer, the King James version and remain orthodox in our beliefs and practices and all this is complemented by the contribution of our professional choir and Director of Music</t>
  </si>
  <si>
    <t>St Michael's has visitors, hosts evensong and livery company services.</t>
  </si>
  <si>
    <t>Workability and Wellbeing of the City
We are delighted that our churchyard/garden is open during the working day and that it
is enjoyed by many City workers, residents and visitors
POLICY HL5: LOCATION &amp; PROTECTION OF SOCIAL &amp; COMMUNITY FACILITIES
Agree overall. 5. – fund the facilities that are already available and not dilute the offering
when it is not necessary
Our building is generally open during the working day and can be a refuge in both hot
and cold weather</t>
  </si>
  <si>
    <t xml:space="preserve">Support policy. Important to fund the facilities that are already available and not dilute the offering when it is not necessary.
</t>
  </si>
  <si>
    <t xml:space="preserve">Protection of existing facilities is supported. Churches provide a sanctuary offering a warm and cool  spaces during the seasons, open all weekdays and on Sunday mornings. </t>
  </si>
  <si>
    <t>STRATEGIC POLICY S1: HEALTH, INCLUSION &amp; SAFETY
Social contribution
A Co Dependents Anonymous group has been meeting weekly at St Michael’s for many years</t>
  </si>
  <si>
    <t>Social contribution
A Co Dependents Anonymous group has been meeting weekly at St Michael’s for many years.</t>
  </si>
  <si>
    <t>STRATEGIC POLICY S1: HEALTH, INCLUSION &amp; SAFETY
STRATEGIC POLICY S6: CULTURE &amp; VISITORS
Social contribution
A Co Dependents Anonymous group has been meeting weekly at St Michael’s for many years</t>
  </si>
  <si>
    <t>Community groups meet weekly at St Michael's.</t>
  </si>
  <si>
    <t>STRATEGIC POLICY S2: SAFE &amp; SECURE CITY
24/7 City
Our building is generally open during the working day and is used for weekly organ
recitals and choral evensong</t>
  </si>
  <si>
    <t>Supports policy.</t>
  </si>
  <si>
    <t>STRATEGIC POLICY S4: OFFICES
Heritage
We are delighted to share our history with visitors and welcome around 50 a day.
Religion Musical Excellence, Book of Common Prayer, Bible Exposition
We have choral evensong in three eight-week terms and also host around 25 livery company services and similar during the year.
We use the Book of Common Prayer, the King James version and remain orthodox in our beliefs and practices and all this is complemented by the contribution of our professional choir and Director of Music</t>
  </si>
  <si>
    <t xml:space="preserve">Churches are able to share valuable history and religious experience with the City's communities and the thousands of office workers who come to the City on a daily basis.
</t>
  </si>
  <si>
    <t>STRATEGIC POLICY S6: CULTURE AND VISITORS
Economic contribution
We had over 1300 people attend carol services last year. Many of these people neither
live nor work in the City and bring economic benefit to the City both before and after the
services.
100 people a week – again, one imagines few of whom live or work locally – come to St
Michael’s as part of choirs or other groups that meet on the premises. We are very pleased to be used as a film location – both internally and externally – once or twice a year. Schools/Activities or partnerships that encourage Young People
We partner with St Helen’s Bishopsgate, allowing them to use our building (over 100 young people most weeks) for their Sunday school and youth groups – their own buildings already being well-used at the times required.</t>
  </si>
  <si>
    <t xml:space="preserve">Contribution to visitors community
Churches provide a very wide range of activities and services that contribute to, and benefit, the City's communities both socially and economically. 
</t>
  </si>
  <si>
    <t xml:space="preserve">
STRATEGIC POLICY S6: CULTURE &amp; VISITORS
Social contribution
A Co Dependents Anonymous group has been meeting weekly at St Michael’s for many years</t>
  </si>
  <si>
    <t xml:space="preserve">Churches contribute socially to the City's communities.
</t>
  </si>
  <si>
    <t xml:space="preserve">Noted. No change proposed. The supporting text at 7.1.0 references places of worship as they provide an important setting for cultural activities. </t>
  </si>
  <si>
    <t>STRATEGIC POLICY S6: CULTURE &amp; VISITORS
Culture
St Michael’s is pleased to be able to host rehearsals and performances for choirs – for example, we participated in Wren 300 last year</t>
  </si>
  <si>
    <t xml:space="preserve">Churches contribute culturally to the City's communities.
</t>
  </si>
  <si>
    <t>STRATEGIC PRIORITY: ECONOMIC OBJECTIVE
STRATEGIC POLICY S6: CULTURE AND VISITORS
Economic contribution
We had over 1300 people attend carol services last year. Many of these people neither
live nor work in the City and bring economic benefit to the City both before and after the
services.
100 people a week – again, one imagines few of whom live or work locally – come to St
Michael’s as part of choirs or other groups that meet on the premises
Film Locations
We are very pleased to be used as a film location – both internally and externally – once or twice a year
Schools/Activities or partnerships that encourage Young People
We partner with St Helen’s Bishopsgate, allowing them to use our building (over 100 young people most weeks) for their Sunday school and youth groups – their own buildings already being well-used at the times required.</t>
  </si>
  <si>
    <t>St Michael's hosts performances and is used as a rehearsal space.</t>
  </si>
  <si>
    <r>
      <t xml:space="preserve">Dear Sir or Madam 
</t>
    </r>
    <r>
      <rPr>
        <b/>
        <sz val="11"/>
        <color theme="1"/>
        <rFont val="Aptos Narrow"/>
        <family val="2"/>
        <scheme val="minor"/>
      </rPr>
      <t xml:space="preserve">City of London Corporation Regulation 19 Consultation for the 'City Plan 2040'. </t>
    </r>
    <r>
      <rPr>
        <sz val="11"/>
        <color theme="1"/>
        <rFont val="Aptos Narrow"/>
        <family val="2"/>
        <scheme val="minor"/>
      </rPr>
      <t>SAVE Britain’s Heritage writes to offer comments on the City of London’s draft City Plan 2040. Our response is limited to comments on Section 11 ‘Heritage and Tall Buildings’. We regard policies HE1, S12 and S13 to be unsound on the grounds that these policies conflicts with the provisions of the Planning (Listed buildings and Conservation Areas) Act  1990 and do not meet the tests set out in para 35 of the NPPF (2023).</t>
    </r>
  </si>
  <si>
    <t xml:space="preserve">Policies HE1, S12 and S13 are unsound policies as they conflict with the planning act and para 35 of the NPPF. </t>
  </si>
  <si>
    <t>Ruth Spencer</t>
  </si>
  <si>
    <t xml:space="preserve"> Dear Sir/ madam I wish to register my objections to the proposed planning
application that will impact on Bevis Marks Synagogue in the City of London.
London’s future should not come at the expense of its past but should run
concurrently. I hope this point will be taken seriously. Yours Ruth Spencer Sent
from my iPhone</t>
  </si>
  <si>
    <t xml:space="preserve">Objection to application impacting on Bevis Marks. Future should not come at expense of the past. </t>
  </si>
  <si>
    <t xml:space="preserve">Reverend Paul Kennedy, St. Vedast </t>
  </si>
  <si>
    <t>POLICY HL5: LOCATION &amp; PROTECTION OF SOCIAL &amp; COMMUNITY FACILITIES
Agree overall.  5. – fund the facilities that are already available and not dilute the offering when it is not necessary
The churches themselves provide “sanctuary in the City” offering headspace indoors. They are used as warm places during the winter and as cool spaces during the increasingly hot summers. The church is open all day weekdays and on Sunday mornings.  It is well visited by those seeking “sanctuary” as well as by tourists and visitors.
The churches provide “third space”, neither in the office nor in the meeting room. Services are held each weekday and on Sunday.  The church is open daily and available to anyone wishing to use it either  for worship or as a quiet place.</t>
  </si>
  <si>
    <t>In addition to the partnership over the homelessness assessment centre at Snow Hill and the temporary assessment centres at Bishopsgate, the churches host hundreds of meetings of Twelve Step Groups of all kinds, make contributions to food banks and other charitable activities, have developed social enterprises, (For instance Clean for Good) and serve hidden communities specifically through the work at Holy Sepulchre Newgate and Saint Katharine Cree. There is a work of support counselling pastoral care and chaplaincy via the churches to hundreds of individuals in workplaces.	
St Vedast hosts five Twelve Step Group meetings each week.  It also offers inexpensive meeting space for local groups such as yoga and choirs to the benefit of City workers.</t>
  </si>
  <si>
    <t>St Vedast provides space for community services such as twelve step groups, homelessness assessment centre, counselling and pastoral care, yoga and choirs.</t>
  </si>
  <si>
    <t>The City Churches convene and work with other faith communities in the public square working with the London Resilience Forum leading for example the humanitarian assistance group for Fishmonger's Hall attack. As you know I was for twelve years the Faith and Belief lead for the LRF working alongside John Barradel who was LA Lead. In that role within the Covid SCG my team was instrumental in the delivery of the Mortuary Hubs, the Funeral Standards for London, the multi faith chaplaincy teams and breaking down barriers for the vaccination programme.
St Vedast offers space to Muslim workers for Friday Prayers as part of our collaboration with other faith groups.</t>
  </si>
  <si>
    <t>The Church supports multifaith activities, including providing space to Muslim workers for Friday prayers.</t>
  </si>
  <si>
    <t>Culture: We assess that there are more free to access, non worship cultural events, mainly music, but also including art exhibitions, plays and performances, talks and lectures, than in the Barbican and the South Bank put together in any given year.	
St Vedast has an active bell ringing team, whose regular performances attract the attention of many visitors and add a special aspect to the City’s cultural offering.
The church has a fine organ and is regularly used for concerts.</t>
  </si>
  <si>
    <t>St Vedast supports the cultural offering in London and contribute with an active bell ringing team attracts visitors, adding to the City's cultural offering.</t>
  </si>
  <si>
    <t>Education: The only Primary school in the City is a Church of England school. The London diocesan Board for Schools is the largest single education provider in London.	
St Vedast’s chapel of ease St Anne and St Agnes is let to the musical charity Voces8.  They hold regular workshops in choral singing to school groups from The City and surrounding boroughs.</t>
  </si>
  <si>
    <t>The only primary school in the City is a Church of England school. St Vedast's chapel is let to a musical charity for workshops in choral singing.</t>
  </si>
  <si>
    <t>We are St. Vedast alias Foster of Foster Lane, EC2V 6HH.  There has been a church on this site since 1170 and the Rectory is adjacent to the church with our rector and his family residing there.   The church is a Grade I listed building, rebuilt by Christopher Wren after the Great Fire and restored after being completely burnt out in the Blitz under the direction of a Parochial Church Council that included the Poet Laureate John Betjamin.  The organ is by Noel Mander, a master organ builder.
The United benefice includes thirteen former parishes where the churches themselves are no longer extant with the exception of St. Anne and St Agnes, Gresham Street but there are many churchyards remaining providing green spaces in the heart of the City for the benefit of City residents, workers and tourists seeking a calm space.
The church is open daily from Monday to Friday from 8am to 4pm with a lunchtime service and every Sunday.  The courtyard is open every day from early morning until dusk or later.  Other daytime and evening services take place on a regular basis and both the church and hall are available for use by various groups including choirs and for secular and non-secular meetings.
We are concerned that the City plan as currently proposed seems not to reflect the very great contribution made by the City’s numerous places of worship to the wellbeing of the City.  The Cathedral of St Paul seems at risk from being overshadowed by yet more tall buildings as does the, unique to the City, synagogue at Bevis Marks.  Changes to the London skyline will change the views of the City from various bridges obscuring many ecclesiastical building both large and small.
The many spires and tower of the 50 plus Wren churches in the City and other places of worship are increasingly being dwarfed by new buildings.  There are 36 churches within the Square Mile all of which predate most of the existing buildings and will remain standing to enhance and preserve the historic environment much appreciated by those who live and work in the City and by the many visitors well after many current buildings have gone.
In addition to the buildings themselves standing as a very visible statement of the heritage of the area, the churches also provide not only ministry to those of faith and those with none but also provide quiet space for reflection or just time away from the stresses of modern life.  They provide support for the voiceless and dispossessed including the homeless.  Our Rector, Fr Paul Kennedy (currently on sabbatical), works closely with the Corporation in this respect.  The City churches assist the City Police in supporting those found to be in despair and indeed, the Samaritans started in the crypt of St. Stephen Walbrook.  Such pioneering work continues in many ways.
In addition to providing places of sanctuary, solace and rest, St Vedast and other churches attract visitors who then patronise local businesses thus assisting the local economy.   We set out below some of the comments of the Diocese of London who will be responding on behalf of the Anglican churches in the City showing specifically how their comments apply to St Vedast.</t>
  </si>
  <si>
    <t>St. Vedast  has been in place since 1170 and contributes to the historic environment of the Square Mile, alongside many of the other places of worship. Churches provide calm green spaces, quiet spaces for reflection and places for worship.</t>
  </si>
  <si>
    <t>We very much hope that our concerns about the plan as presently drafted will be considered and that the final plan will allow the many churches in the City to continue their work both in ministry and being a rich part of the life of residents, workers and visitors. 
The heritage of the City churches is unique in many ways attracting people to their services from all over London and beyond.  The churches contribute not only to the heritage of the City but to the environment through churchyards and the St Vedast courtyard, economically by supporting businesses and their staff, culturally as many church buildings are home to concerts and recitals and offer widespread social and wellbeing benefits on a daily basis.</t>
  </si>
  <si>
    <t>St Vedast's hopes that their concerns are considered and the Plan will support the churches in continuing their work in ministry.  Churches contribute to the heritage of the City with the buildings and churchyards.</t>
  </si>
  <si>
    <t>Paul Frankenberg</t>
  </si>
  <si>
    <t>The Bevis marks area has been protected for many years when I leased the surrounding properties including the Dukes place synagogue and most of Bevis Marks. Most of the new developments in the City are unoccupied and only built in the hope that someday someone will rent them before the development company has to repay their funding and liquidate.  Stop the emptying of the city and at least insist on turning the empty properties into residential. Regards</t>
  </si>
  <si>
    <t xml:space="preserve">Concern raised about unoccupied new developments in the City and the potential to convert these for residential use. </t>
  </si>
  <si>
    <t xml:space="preserve">Michael Atkins, Port of London Authority </t>
  </si>
  <si>
    <t>The PLA in principle supports the policy, including part 3 with regard to promoting further improvements to public transport capacity and step free access, and part 4h which includes reference to the consideration of the potential use of river transport in Transport Assessments, Construction Logistics Plans, Travel Plans, Cycling Promotion Plans and Delivery and Servicing Plans as appropriate.</t>
  </si>
  <si>
    <t>Luisa Pinnell</t>
  </si>
  <si>
    <t>I would like to oject in the strongest terms to the overshadowing of histpric buildinds such as Bevis Marks synagogue on the grounds that the plan is unsound. L. Pinnell</t>
  </si>
  <si>
    <t xml:space="preserve">Concern around the overshadowing of historic buildings such as the Bevis Marks Synagogue and Plan is unsound. </t>
  </si>
  <si>
    <t>Matthew Loukes</t>
  </si>
  <si>
    <t>Please add my name to the list of people objecting to the City Plan 2040. Among
other things the lack of protection for Bevis Marks means that the City Plan
2040 is UNSOUND.</t>
  </si>
  <si>
    <t xml:space="preserve">Objection to City Plan with lack of protection of Bevis Marks, so unsound. </t>
  </si>
  <si>
    <t>The PLA welcomes the amendments made to policy VT2 and support the part 5 of the proposed policy with regard to seeking seek opportunities to support deliveries to the City by river and rail freight</t>
  </si>
  <si>
    <t>The PLA welcomes the amendments made to policy VT2 and support the part 5 of the proposed policy with regard to seeking seek opportunities to support deliveries to the City by river and rail freight.</t>
  </si>
  <si>
    <t>The PLA welcomes the amendments made to policy VT4 and support the proposed policy</t>
  </si>
  <si>
    <t>The PLA welcomes the amendments made to policy VT4 and support the proposed policy.</t>
  </si>
  <si>
    <t xml:space="preserve">To confirm the PLA supports policy CE1 specifically on encouraging the use of rail and waterways for the removal of waste, including deconstruction waste and delivery of construction materials and supporting paragraph 13.7.7.
</t>
  </si>
  <si>
    <t>To confirm the PLA supports policy CE1 specifically on encouraging the use of rail and waterways for the removal of waste, including deconstruction waste and delivery of construction materials and supporting paragraph 13.7.7.</t>
  </si>
  <si>
    <t>S17</t>
  </si>
  <si>
    <t xml:space="preserve">The PLA welcomes the amendments made to policy S17 including the references to the PLA’s Thames Vision and ‘A Safer Riverside’ guidance in the supporting text.
</t>
  </si>
  <si>
    <t>To confirm the PLA supports policy S18 on the enhancement of the Blackfriars Key Area of Change.</t>
  </si>
  <si>
    <t>S19</t>
  </si>
  <si>
    <t xml:space="preserve">To confirm the PLA supports policy S19 on the enhancement of the Pool of London Key Area of Change.
</t>
  </si>
  <si>
    <t>To confirm the PLA supports policy S19 on the enhancement of the Pool of London Key Area of Change.</t>
  </si>
  <si>
    <t>Support noted.</t>
  </si>
  <si>
    <t>The PLA welcomes the amendments made to policy DE8 particularly with regard to external lighting.</t>
  </si>
  <si>
    <t>Mary Manuel, NHS London Healthy Urban Development Unit  in unison with the North East London Integrated Care Board and local NHS Trust</t>
  </si>
  <si>
    <r>
      <rPr>
        <b/>
        <sz val="11"/>
        <color theme="1"/>
        <rFont val="Aptos Narrow"/>
        <family val="2"/>
        <scheme val="minor"/>
      </rPr>
      <t xml:space="preserve">Policy HL6 Public Toilets </t>
    </r>
    <r>
      <rPr>
        <sz val="11"/>
        <color theme="1"/>
        <rFont val="Aptos Narrow"/>
        <family val="2"/>
        <scheme val="minor"/>
      </rPr>
      <t xml:space="preserve">
We suggest that the first line of Clause 1 is amended to read:  1. Requiring the provision of a range of directly accessible public toilet facilities for </t>
    </r>
    <r>
      <rPr>
        <strike/>
        <sz val="11"/>
        <color theme="1"/>
        <rFont val="Aptos Narrow"/>
        <family val="2"/>
        <scheme val="minor"/>
      </rPr>
      <t>a range of users</t>
    </r>
    <r>
      <rPr>
        <sz val="11"/>
        <color theme="1"/>
        <rFont val="Aptos Narrow"/>
        <family val="2"/>
        <scheme val="minor"/>
      </rPr>
      <t xml:space="preserve"> </t>
    </r>
    <r>
      <rPr>
        <u/>
        <sz val="11"/>
        <color theme="1"/>
        <rFont val="Aptos Narrow"/>
        <family val="2"/>
        <scheme val="minor"/>
      </rPr>
      <t xml:space="preserve">all within the community </t>
    </r>
    <r>
      <rPr>
        <sz val="11"/>
        <color theme="1"/>
        <rFont val="Aptos Narrow"/>
        <family val="2"/>
        <scheme val="minor"/>
      </rPr>
      <t>including ……
This revised wording may be more helpful in the City achieving its objectives with our concern that  ‘a range of users’ could exclude access for some within the community.</t>
    </r>
  </si>
  <si>
    <t>Policy HL6(1) wording should be amended by removing 'a range of users' and replacing with 'all within the community'. Revised wording would help achieve it's objectives as existing wording could exclude access for some people.</t>
  </si>
  <si>
    <t>Noted. It is considered that the policy as drafted is appropriate, however if it is considered that to further align with the London Plan amendments would be helpful this could be considered. Change proposed.</t>
  </si>
  <si>
    <t>Terence Warren</t>
  </si>
  <si>
    <t>Please preserve our London heritage 
And respect the designated conservation areas.</t>
  </si>
  <si>
    <t>Janet Spencer</t>
  </si>
  <si>
    <t>Please stop approving the building of tall towers When it gets to the stage that The Tower of London may loose its unescorted status, surely enough is enough. Furthermore overshadowing historical buildings is unacceptable. There is enough empty space for conversion, without building new.</t>
  </si>
  <si>
    <t>No more tall buildings should be built. Important heritage sites such as the Tower of London are being overshadowed.</t>
  </si>
  <si>
    <r>
      <rPr>
        <b/>
        <sz val="11"/>
        <color theme="1"/>
        <rFont val="Aptos Narrow"/>
        <family val="2"/>
        <scheme val="minor"/>
      </rPr>
      <t>Health Inclusion and Safety</t>
    </r>
    <r>
      <rPr>
        <sz val="11"/>
        <color theme="1"/>
        <rFont val="Aptos Narrow"/>
        <family val="2"/>
        <scheme val="minor"/>
      </rPr>
      <t xml:space="preserve">
Strategic Policy S1 Healthy and Inclusive City and the following HL policies are all supported. We ask the wording Para 3.1.3 is amended to reflect the new NHS organisations “The City Corporation will work with the </t>
    </r>
    <r>
      <rPr>
        <strike/>
        <sz val="11"/>
        <color theme="1"/>
        <rFont val="Aptos Narrow"/>
        <family val="2"/>
        <scheme val="minor"/>
      </rPr>
      <t>City and Hackney</t>
    </r>
    <r>
      <rPr>
        <sz val="11"/>
        <color theme="1"/>
        <rFont val="Aptos Narrow"/>
        <family val="2"/>
        <scheme val="minor"/>
      </rPr>
      <t xml:space="preserve"> </t>
    </r>
    <r>
      <rPr>
        <u/>
        <sz val="11"/>
        <color theme="1"/>
        <rFont val="Aptos Narrow"/>
        <family val="2"/>
        <scheme val="minor"/>
      </rPr>
      <t>North East London</t>
    </r>
    <r>
      <rPr>
        <sz val="11"/>
        <color theme="1"/>
        <rFont val="Aptos Narrow"/>
        <family val="2"/>
        <scheme val="minor"/>
      </rPr>
      <t xml:space="preserve"> Integrated Care Board and other NHS and community organisations to regularly assess the need for health and social care facilities locally and sub-regionally”.</t>
    </r>
  </si>
  <si>
    <t>Supportive of Policy S1 and other associated policies. However paragraph 3.1.3 of Policy S1 requires the deletion of 'City Hackney' and replaced with 'North East London'.</t>
  </si>
  <si>
    <t>Minor correction. Updating of the text to remove 'City Hackney' and replace with 'North East London' is considered a typographical amendment. Change proposed.</t>
  </si>
  <si>
    <r>
      <t xml:space="preserve">Dear Rob, 
</t>
    </r>
    <r>
      <rPr>
        <b/>
        <sz val="11"/>
        <color theme="1"/>
        <rFont val="Aptos Narrow"/>
        <family val="2"/>
        <scheme val="minor"/>
      </rPr>
      <t>City of London Plan Revised Proposed Submission Draft Consultation</t>
    </r>
    <r>
      <rPr>
        <sz val="11"/>
        <color theme="1"/>
        <rFont val="Aptos Narrow"/>
        <family val="2"/>
        <scheme val="minor"/>
      </rPr>
      <t xml:space="preserve">
Thank you for the opportunity to comment on the City’s revised Proposed Submission Draft Local Plan consultation and for meeting with NHS colleagues to provide further detail regarding the document. This response has been prepared in consultation with the North East London Integrated Care Board and local NHS Trusts. We have followed the format of the consultation document, wherever possible, in providing comments, however, where it makes sense to combine comments, for example thematically, we have done so for ease of reference and clarity. Where there are specific requested amendments to the consultation draft policies and text these are shown in red italics. 
</t>
    </r>
    <r>
      <rPr>
        <b/>
        <sz val="11"/>
        <color theme="1"/>
        <rFont val="Aptos Narrow"/>
        <family val="2"/>
        <scheme val="minor"/>
      </rPr>
      <t xml:space="preserve">Strategic Priorities </t>
    </r>
    <r>
      <rPr>
        <sz val="11"/>
        <color theme="1"/>
        <rFont val="Aptos Narrow"/>
        <family val="2"/>
        <scheme val="minor"/>
      </rPr>
      <t>We welcome the three strategic priorities, and in particular the focus on inclusive environments and enhancing the City’s social infrastructure as well as creating a healthier and safer city for everyone under 1.3 Social Objective.</t>
    </r>
  </si>
  <si>
    <t>Support three strategic priorities, and in particular the focus on inclusive environments and enhancing the City’s social infrastructure as well as creating a healthier and safer city for everyone under 1.3 Social Objective.</t>
  </si>
  <si>
    <r>
      <rPr>
        <b/>
        <sz val="11"/>
        <color theme="1"/>
        <rFont val="Aptos Narrow"/>
        <family val="2"/>
        <scheme val="minor"/>
      </rPr>
      <t>The Temple, The Thames Policy Area and the Key Areas of Change</t>
    </r>
    <r>
      <rPr>
        <sz val="11"/>
        <color theme="1"/>
        <rFont val="Aptos Narrow"/>
        <family val="2"/>
        <scheme val="minor"/>
      </rPr>
      <t xml:space="preserve">
This section sets out 7 areas of change within the City. Of particular interest are the two areas which reference St Bartholomew Hospital. The Smithfield and Barbican Key Area of Change
</t>
    </r>
    <r>
      <rPr>
        <b/>
        <sz val="11"/>
        <color theme="1"/>
        <rFont val="Aptos Narrow"/>
        <family val="2"/>
        <scheme val="minor"/>
      </rPr>
      <t xml:space="preserve">Strategic Policy S23: Smithfield and Barbican </t>
    </r>
    <r>
      <rPr>
        <sz val="11"/>
        <color theme="1"/>
        <rFont val="Aptos Narrow"/>
        <family val="2"/>
        <scheme val="minor"/>
      </rPr>
      <t xml:space="preserve">
Suggested amendments to Clause 7</t>
    </r>
    <r>
      <rPr>
        <strike/>
        <sz val="11"/>
        <color theme="1"/>
        <rFont val="Aptos Narrow"/>
        <family val="2"/>
        <scheme val="minor"/>
      </rPr>
      <t xml:space="preserve"> Seeking to m</t>
    </r>
    <r>
      <rPr>
        <u/>
        <sz val="11"/>
        <color theme="1"/>
        <rFont val="Aptos Narrow"/>
        <family val="2"/>
        <scheme val="minor"/>
      </rPr>
      <t>M</t>
    </r>
    <r>
      <rPr>
        <sz val="11"/>
        <color theme="1"/>
        <rFont val="Aptos Narrow"/>
        <family val="2"/>
        <scheme val="minor"/>
      </rPr>
      <t>inimi</t>
    </r>
    <r>
      <rPr>
        <strike/>
        <sz val="11"/>
        <color theme="1"/>
        <rFont val="Aptos Narrow"/>
        <family val="2"/>
        <scheme val="minor"/>
      </rPr>
      <t>se</t>
    </r>
    <r>
      <rPr>
        <u/>
        <sz val="11"/>
        <color theme="1"/>
        <rFont val="Aptos Narrow"/>
        <family val="2"/>
        <scheme val="minor"/>
      </rPr>
      <t>ing</t>
    </r>
    <r>
      <rPr>
        <sz val="11"/>
        <color theme="1"/>
        <rFont val="Aptos Narrow"/>
        <family val="2"/>
        <scheme val="minor"/>
      </rPr>
      <t xml:space="preserve"> pollution…….
This wording is clearer in the intention and enabling the delivery of the City’s Strategic priorities. St Bartholomew Hospital falls within this area of change. We welcome the recognition of the importance of improving the air quality to protect the health of the public including the comparatively large residential population and hospital patients. The map on page 279 shows the existing conditions within the area, and the map on page 280 spatial priorities. These include pedestrian routes close to the hospital. We would ask that early engagement for any proposals are held with Barts NHS Trust to ensure that proposals have no adverse impacts on the amenity or operation of the hospital and opportunities for improving these are maximised. 
We note the policies’ recognition of the sensitive nature of hospitals along with other uses in relation to development, including the vulnerable users and therefore the need to ensure adequate sunlight and daylight, and operational noise and light do not adversely affect these sites and users.</t>
    </r>
  </si>
  <si>
    <t>Noted. S23 (7) currently says "minimise". No change proposed.</t>
  </si>
  <si>
    <r>
      <rPr>
        <b/>
        <sz val="11"/>
        <color theme="1"/>
        <rFont val="Aptos Narrow"/>
        <family val="2"/>
        <scheme val="minor"/>
      </rPr>
      <t xml:space="preserve">The Smithfield Area of Change </t>
    </r>
    <r>
      <rPr>
        <sz val="11"/>
        <color theme="1"/>
        <rFont val="Aptos Narrow"/>
        <family val="2"/>
        <scheme val="minor"/>
      </rPr>
      <t xml:space="preserve">
</t>
    </r>
    <r>
      <rPr>
        <b/>
        <sz val="11"/>
        <color theme="1"/>
        <rFont val="Aptos Narrow"/>
        <family val="2"/>
        <scheme val="minor"/>
      </rPr>
      <t xml:space="preserve">Strategic Policy S24 Smithfield </t>
    </r>
    <r>
      <rPr>
        <sz val="11"/>
        <color theme="1"/>
        <rFont val="Aptos Narrow"/>
        <family val="2"/>
        <scheme val="minor"/>
      </rPr>
      <t xml:space="preserve">We welcome the aim of the policy to support the continued presence of the St Bartholmew’s Hospital, however, we suggest that the policy should be expanded to explain what will be required by developments as set out below:
Clause 1. </t>
    </r>
    <r>
      <rPr>
        <u/>
        <sz val="11"/>
        <color theme="1"/>
        <rFont val="Aptos Narrow"/>
        <family val="2"/>
        <scheme val="minor"/>
      </rPr>
      <t>Expect developments to</t>
    </r>
    <r>
      <rPr>
        <sz val="11"/>
        <color theme="1"/>
        <rFont val="Aptos Narrow"/>
        <family val="2"/>
        <scheme val="minor"/>
      </rPr>
      <t xml:space="preserve"> support</t>
    </r>
    <r>
      <rPr>
        <strike/>
        <sz val="11"/>
        <color theme="1"/>
        <rFont val="Aptos Narrow"/>
        <family val="2"/>
        <scheme val="minor"/>
      </rPr>
      <t>ing</t>
    </r>
    <r>
      <rPr>
        <sz val="11"/>
        <color theme="1"/>
        <rFont val="Aptos Narrow"/>
        <family val="2"/>
        <scheme val="minor"/>
      </rPr>
      <t xml:space="preserve"> the continued presence of St Bartholomew’s Hospital, and </t>
    </r>
    <r>
      <rPr>
        <u/>
        <sz val="11"/>
        <color theme="1"/>
        <rFont val="Aptos Narrow"/>
        <family val="2"/>
        <scheme val="minor"/>
      </rPr>
      <t>avoid any adverse impact on its operations or the amenity of the hospital for its staff and patients.</t>
    </r>
  </si>
  <si>
    <t xml:space="preserve">Noted. It is not considered necessary to make this change as is too detailed. No change proposed. </t>
  </si>
  <si>
    <t>PC1</t>
  </si>
  <si>
    <t>We have not commented specifically on the Infrastructure Delivery Plan with the North East London Integrated Care Board leading the co-ordination of health infrastructure requirements in the area and will continue to liaise with the City regarding the Infrastructure Delivery Plan as it is updated and implemented. We welcome the ongoing engagement between the City and HUDU and other parts of the NHS in the plan making process and look forward to continued close working with yourselves as the plan progresses.
Please contact me to discuss any of the matters set out in this response. Yours sincerely,</t>
  </si>
  <si>
    <t>Comments have not been provided for Policy PC1 in relation to the Infrastructure Delivery Plan (IDP). The North East London Integrated Care Board lead the co-ordination of health infrastructure requirements in the area and will continue to liaise with the City regarding the IDP. We welcome the ongoing engagement between the City and HUDU and other parts of the NHS in the plan making process.</t>
  </si>
  <si>
    <r>
      <t xml:space="preserve">Clause 2 a) of this policy refers to site specific mitigation meeting statutory tests and then in clauses b) – h) details different types of infrastructure requirements. Given the 7 further clauses and the absence of reference to social and community infrastructure in this section we suggest a new clause </t>
    </r>
    <r>
      <rPr>
        <u/>
        <sz val="11"/>
        <color theme="1"/>
        <rFont val="Aptos Narrow"/>
        <family val="2"/>
        <scheme val="minor"/>
      </rPr>
      <t>i) social and community facilities</t>
    </r>
    <r>
      <rPr>
        <sz val="11"/>
        <color theme="1"/>
        <rFont val="Aptos Narrow"/>
        <family val="2"/>
        <scheme val="minor"/>
      </rPr>
      <t xml:space="preserve">. This addition is justified to meet Social Objective 1.3 at the beginning of the draft plan. </t>
    </r>
  </si>
  <si>
    <t xml:space="preserve">Policy S26(2) should include reference to social and community infrastructure and propose a new clause i) social and community facilities which would justify the Social Objectives (1.3) set out in the Strategic Priorities of the Local Plan. </t>
  </si>
  <si>
    <t>Noted. This is covered under the Planning Obligations Supplementary Planning Document will be updated in due course. No change proposed.</t>
  </si>
  <si>
    <t>Paul Rabin</t>
  </si>
  <si>
    <t>&gt; I  Paul Rabin object about the fact that proposed policy towards Conservation Areas is weak, and, in particular, the current presumption against tall
&gt; buildings in Conservation Areas is dropped.  The planners propose to protect the "immediate setting" of the Synagogue, but this is wholly inadequate given
&gt; the "immediate setting" does not cover the 31 Bury St proposed development site (just 25m away), and effectively pays no regard to the important sky view
&gt; above the Synagogue.</t>
  </si>
  <si>
    <t>Conservation area policy is weak and presumption against tall buildings should be included. The immediate setting should cover 31 Bury Street at 25m away and pays no regard to important sky views above the synagogue.</t>
  </si>
  <si>
    <t>Isabelle Iny</t>
  </si>
  <si>
    <t>I  Isabelle iny object about the fact that proposed policy towards Conservation Areas is weak, and, in particular, the current presumption against tall  buildings in Conservation Areas is dropped.  The planners propose to protect the  "immediate setting" of the Synagogue, but this is wholly inadequate given the  "immediate setting" does not cover the 31 Bury St proposed development site  (just 25m away), and effectively pays no regard to the important sky view above
the Synagogue.</t>
  </si>
  <si>
    <t>Richard Austen</t>
  </si>
  <si>
    <t>11.1.1</t>
  </si>
  <si>
    <t>Dear Sir or Madam,                                                                                                                                                                                                                                                                                      I should like to express my disappointment that the role of the many churches in the City of London is not given proper consideration in the City Plan for 2040. These churches have played and continue to play a vital role in so many of the important sectors of life in the City, in many cases from the Middle Ages. These churches offer quiet harbours for reflection and mental and spiritual restoration within the busy life of the City. While not all of them are open all the time, many of them are and provide a welcome space as well as being excellent tourist attractions, promoting the history and dependability of the City. Many of them are the Guild churches for the various Livery Companies within the City. While I note that St Paul's is one of the four mentioned key assets, the City Churches have always been a vital part of the life of the City of London and should be included in the plan in their own right.          I  am a I  member the Parochial Church Council of St Magnus the Martyr and a regular member of the congregation. We have a vibrant and dedicated community and offer services, not just on Sundays, but also midweek. We have a large number of visitors and tourists. Some come to pray, but many others come to see the beauty of this Wren church and to admire the model of old London Bridge which we are fortunate to have. Worship has been maintained on this site for a thousand years and long before the Great Fire of London. I hope the Plan will include a proper mention and acknowledgement of the current and future role of the City Churches. I hope the Plan will include a proper mention and acknowledgement of the current and future role of the City Churches.I hope the Plan will include a proper mention and acknowledgement of the current and future role of the City Churches. Yours faithfully Richard Austen 8 Tunstall Court Hatherley Road Richmond Surrey TW9 3LJ</t>
  </si>
  <si>
    <t xml:space="preserve">Noted. It is considered that the policy is appropriate as drafted, however if it is considered helpful to make reference to faith communities specifically this could be considered. Change proposed. </t>
  </si>
  <si>
    <r>
      <rPr>
        <b/>
        <sz val="11"/>
        <color theme="1"/>
        <rFont val="Aptos Narrow"/>
        <family val="2"/>
        <scheme val="minor"/>
      </rPr>
      <t>Policy HL5: Location of protection of social and community facilities</t>
    </r>
    <r>
      <rPr>
        <sz val="11"/>
        <color theme="1"/>
        <rFont val="Aptos Narrow"/>
        <family val="2"/>
        <scheme val="minor"/>
      </rPr>
      <t xml:space="preserve">
While we welcome this policy generally there is concern that there is no reference under 2) to facilities being affordable. Affordability is important for social and community facilities to be  sustainable. This includes infrastructure and service providers such as the NHS as well as voluntary and community organisations. Making community space available to local community organisations for specific hours at a discounted or nil cost as part of the planning process can be invaluable to the health and wellbeing of local people. We would welcome reference to the inclusion of space for community health and wellbeing activities for example group education sessions, vaccination awareness events, group consultations and other health prevention activities.</t>
    </r>
  </si>
  <si>
    <t xml:space="preserve">Policy HL5(2) does not refer to affordable facilities which is important for social and community facilities to be sustainable. Reference should be made for the inclusion of space for community health and wellbeing activities. </t>
  </si>
  <si>
    <t xml:space="preserve">Noted. Additional reference to affordable community space would change the thrust of the policy. No change proposed. </t>
  </si>
  <si>
    <r>
      <rPr>
        <b/>
        <sz val="11"/>
        <color theme="1"/>
        <rFont val="Aptos Narrow"/>
        <family val="2"/>
        <scheme val="minor"/>
      </rPr>
      <t xml:space="preserve">Policy HL9 Health Impact Assessment (HIA) </t>
    </r>
    <r>
      <rPr>
        <sz val="11"/>
        <color theme="1"/>
        <rFont val="Aptos Narrow"/>
        <family val="2"/>
        <scheme val="minor"/>
      </rPr>
      <t xml:space="preserve">
We welcome this policy, however, suggest amendments to the supporting text. Para 3.10.5 An additional sentence to support the implementation of HIA recommendations would be helpful. “</t>
    </r>
    <r>
      <rPr>
        <u/>
        <sz val="11"/>
        <color theme="1"/>
        <rFont val="Aptos Narrow"/>
        <family val="2"/>
        <scheme val="minor"/>
      </rPr>
      <t>Recommendations from the HIA will normally be expected to be implemented and may be secured through the use of planning condition or the relevant S106 planning agreement as appropriate”</t>
    </r>
    <r>
      <rPr>
        <sz val="11"/>
        <color theme="1"/>
        <rFont val="Aptos Narrow"/>
        <family val="2"/>
        <scheme val="minor"/>
      </rPr>
      <t>.</t>
    </r>
  </si>
  <si>
    <r>
      <t>Proposed additional wording to Para 3.10.5 of HL9 to support the implementation of HIA recommendations. “</t>
    </r>
    <r>
      <rPr>
        <u/>
        <sz val="11"/>
        <color theme="1"/>
        <rFont val="Aptos Narrow"/>
        <family val="2"/>
        <scheme val="minor"/>
      </rPr>
      <t>Recommendations from the HIA will normally be expected to be implemented and may be secured through the use of planning condition or the relevant S106 planning agreement as appropriate”</t>
    </r>
    <r>
      <rPr>
        <sz val="11"/>
        <color theme="1"/>
        <rFont val="Aptos Narrow"/>
        <family val="2"/>
        <scheme val="minor"/>
      </rPr>
      <t>.</t>
    </r>
  </si>
  <si>
    <t>Noted. Policy 3.10.7 seeks mitigation measures to be secured through conditions or S106 agreements. No change proposed.</t>
  </si>
  <si>
    <t>Para 3.10.7 refers to HIAs not focusing solely on health infrastructure. This is important not just to comprehensive HIAs but also rapid HIAs and we suggest is moved to paragraph 3.10.4.</t>
  </si>
  <si>
    <t xml:space="preserve">Reference is made in Policy HL9 para 3.10.7 to HIAs not focussing on health infrastructure. As this is important also to Rapid HIAs reference should be made in para 3.10.4. </t>
  </si>
  <si>
    <t>Noted. Full HIA's warrant a more comprehensive approach than Rapid HIA's. No change proposed.</t>
  </si>
  <si>
    <r>
      <rPr>
        <b/>
        <sz val="11"/>
        <color theme="1"/>
        <rFont val="Aptos Narrow"/>
        <family val="2"/>
        <scheme val="minor"/>
      </rPr>
      <t xml:space="preserve">Policy HS5: Student accommodation and hostels </t>
    </r>
    <r>
      <rPr>
        <sz val="11"/>
        <color theme="1"/>
        <rFont val="Aptos Narrow"/>
        <family val="2"/>
        <scheme val="minor"/>
      </rPr>
      <t xml:space="preserve">
We note that Clauses 1 a. and 1b of this policy refer to ‘high standards of design and amenity for occupants’ and ‘appropriate amenities for occupants in the local area’. While we support this approach, we suggest this could be strengthened to ensure there are adequate facilities for students reflecting the proximity to social and community infrastructure and that the design provides sufficient quantity and variety of community/communal space onsite. This should consider the named university/universities the accommodation is linked to and the accessibility to its/their facilities. </t>
    </r>
  </si>
  <si>
    <t xml:space="preserve">Policy HS6 (1a and 1b) refers to amenity for occupants which is supported however this wording could be made stronger to ensure adequate facilities for students is made on site. In addition should consider how this accommodation is linked to nearby universities taking into account accessibility. </t>
  </si>
  <si>
    <t xml:space="preserve">Noted. Community infrastructure needs are assessed in the IDP. No change proposed. </t>
  </si>
  <si>
    <t>Inger Lannero, St Mary Woolnoth, St Edmund the King and Martyr and St Clement Eastcheap with St Martin Orgar</t>
  </si>
  <si>
    <t xml:space="preserve">The three Grade-1 listed churches in the Parish are all open on Sundays. There are around 400 people in their twenties who attend services in these three churches over any given weekend. Many tourists (sometimes 20-30 on Sundays) step in during services and are often profoundly moved.
At Christmas companies in the City will often request to hold their Christmas services in these churches. Each year we host several but I know some churches that host up to 20 of these.  Our particular Parish also provided a free ‘Gospel Carols’ event on the steps of the Exchange Dec 2023.  Many people came to listen and purchase drinks from the Christmas market area in front of the Exchange.
Ours is just one of many parishes, but these churches enhance the social glue in the City which builds strength and durability in not only the individual but also within the wider community. Meaningful connections are of course a significant part of people's wellbeing and therefore also their productivity.
----------------------------------
The priorities have been informed by stakeholders. 
The general feeling between churches in the City is that the 2040 plan seems not to have considered the churches as a key stakeholder and resulted in the lack of a wider consultation with this category of stakeholders, some of which have been in the City for sometimes up to 1000 years. Our anecdotal experience is that churches very much play a key part in the wellbeing of the City, judging by the number of people who tour, attend services, reflect &amp; pray in them during the weekdays and weekends. Our response to the 2040 plans hopes to provide a perspective on the nature of what the Churches provide, based on the example of three Grade 1 listed churches around the Bank Exchange, along Lombard Street. 
An inclusive environment is one that recognises that everyone benefits from improved accessibility including disabled people, older people, families with children, carers, people with temporary medical conditions or impaired mobility and non-disabled people. The built environment needs to be safe,accessible and convenient to improve the quality of life for all City users.Despite progress in building a more accessible City, some people still experience considerable barriers to living independent and dignified lives as a result of the way the built environment is designed, built and managed.
To make the most of the opportunity create a genuine caring community in the City, which would much enhance people's wellbeing, it would be helpful if the 2040 plans could include a solution of how to enable listed buildings to become even more accessible for people in the City, particularly those with disabilities.  These historic building are more than meets the eye -- the communities in them minister to people's spiritual and mental health needs. In the case of the Parish by Bank which I represent, we have a community of 400+ twenty year olds, mainly from minority backgrounds, many of who work in the City or nearby, but it is a shame when people have to be turned away because these ancient buildings are often not accessible for wheelchair users.
Where existing social and community facilities are to be relocated, the replacement facilities should be within the City. However, for services that serve a wider catchment area, relocation outside the City, but within a reasonable distance, may be acceptable. There may be advantages in locating organisations together within multi-functional community buildings to maximise the efficient use of resources. Places of worship have the potential to accommodate a range of activities on their premises which can help improve community cohesion. Relocated facilities must be available to communities at a cost/rent equivalent to that charged prior to redevelopment. New facilities provided should similarly provide space at a cost/rent that is affordable to the communities being served.
How and when were the consultations with Places of worship held regarding them accommodating social and community facilities that are not being replaced within the City?  It sounds like the plans possibly include the aim to relegate some non-profit making social and community facilities to Places of Worship (and in so doing effectively changing the original purpose/function of Places of Worship)? Or if this is not a serious part of the plan, then is it merely feigning fulfilling particular parts of the 'Health, inclusion and Safety' policy? It is perfectly clear that the emphasis of the 2040 plans is businesses with an additional 1,200,000m2 of office space being created but one cannot help but feel that perhaps some lip service is paid to ‘Health, inclusion and safety’, as it seems that these priorities all come with caveats. 
This touches upon just a few elements of the 2040 plan but I hope this plays a part in dispelling the common belief that the churches in the City are rarely open and when open cater to a few elite individuals.  I genuinely believe that Churches should play a more significant part of the plans into the future for the wellbeing of the City, where churches are not dwarfed and overshadowed by business highrises -- neither in the physical sphere nor within the 2040 priorities.  
Many thanks,
Inger Lannero
[https://ci3.googleusercontent.com/mail-sig/AIorK4xd-_X7FZmzckrWYKqklluWzHMYdzdqLDpyxXAaiZlN1LMrTPZQ3h5Piu2XTvMGG06nlfmN5fE]
INGER M. LANNERO
PARISH MANAGER
inger.lannero@lombardchurches.org
www.lombardchurches.org
[https://gbr01.safelinks.protection.outlook.com/?url=http%3A%2F%2Fwww.lombardchurches.org%2F&amp;data=05%7C02%7Cplanningpolicyconsultations%40cityoflondon.gov.uk%7C076a33f6bf2b4b4bef9808dc8d923599%7C9fe658cdb3cd405685193222ffa96be8%7C0%7C0%7C638540906313417865%7CUnknown%7CTWFpbGZsb3d8eyJWIjoiMC4wLjAwMDAiLCJQIjoiV2luMzIiLCJBTiI6Ik1haWwiLCJXVCI6Mn0%3D%7C0%7C%7C%7C&amp;sdata=ZI1hX5CtCPmme9DJzGlxZB2BaolJhUVrPZyEpA4tsiw%3D&amp;reserved=0]
</t>
  </si>
  <si>
    <t>Ben Crowne</t>
  </si>
  <si>
    <t>SA1, S14, HL3</t>
  </si>
  <si>
    <t xml:space="preserve">Dear City of London Development Plans Team,
RE: CITY PLAN 2040 -- SQUARE MILE CHURCHES CONTRIBUTION
I am writing to respond to the City 2040 plans as a representative of the Parish
of St Mary Woolnoth, St Edmund the King and Martyr and St Clement Eastcheap with
St Martin Orgar.
Many of the developments in the City 2040 plans are very welcome, particularly in creating green and more social spaces but to ensure a
comprehensive and holistic perspective on the development of the City there seems to be one category of stakeholders which has been underrepresented during consultations, namely the City Churches.
I would like to address some issues related to this and to offer some information on what takes place in the Parish which I represent in and around
Bank. We are very grateful for the extension of the deadline until 17 June to do this.
To begin with we will just offer a snapshot of what takes place in our Parish in relation to three of the objectives of the 2040 plans and then I will briefly offer some thoughts on particular elements of the plan:
POLICY SA1: PUBLICLY ACCESSIBLE LOCATIONS
POLICY S14: SPACES &amp; GREEN INFRASTRUCTURE and POLICY HL3: NOISE
About 75% of the public open space in the City is churchyards and at ground level. This means they can be accessed without booking and at whim, and without having to provide identification. The Parish of St Mary Woolnoth, St Edmund the King and St Clement Eastcheap, located around Lombard Street, has two churchyards in the Parish. One is St Martin Orgar, maintained by the City of London under the Burials Act. It is a beautiful gem with various zones and a stunning tree. The second one is Fen Court, Fenchurch Street (The Memorial to Slavery). As one Stephen Liddle writes: It’s a quiet and leafy garden just where you’d least expect to find one. From time to time people in the media say that
there needs to be a memorial to slavery in London, seemingly oblivious that there is already this incredible monument with all the heritage around and about which could never be re-created in a tourist hotspot.
It would be possible for the Parish to rent these gardens exclusively (particularly St Martin Orgar) which would bring in a considerable income and to remove this amenity which makes a huge difference to the well-being of the City but we are happy not to do this and allow them to remain accessible to the public.  This is a small but significant part that Churches in the City play in enhancing the environment.
</t>
  </si>
  <si>
    <t>The open spaces associated with the City's churches should be given more recognition in the Plan and the role they play in providing quiet spaces for people.</t>
  </si>
  <si>
    <t> 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considerations.I reserve the right to add or amend my proposed changes, and I should welcome
being invited to participate in discussion at the Plan's examination. </t>
  </si>
  <si>
    <t>Pauline Raywood</t>
  </si>
  <si>
    <t>Good morning
I am putting forward an objection to London's heritage being changed beyond recognition our historic buildings have brought not only tourists from over the world but joy to all visitors from across the country and we should all have a voice in the future of our city so please take note of my objection.we don't want or need anymore high tower blocks</t>
  </si>
  <si>
    <t xml:space="preserve">I am putting forward an objection to London's heritage being changed beyond recognition our historic buildings by too much tall building development. </t>
  </si>
  <si>
    <t>Deborah Mann</t>
  </si>
  <si>
    <t xml:space="preserve">I am objecting to high rise dwarfing city of London in particular the synagogue
because it is being denied the level of protection afforded the monument where
views out and in are protected.
</t>
  </si>
  <si>
    <t>Considers the plan unsound due to Bevis Marks synagogue not being afforded the same  heritage protection as the Monument.</t>
  </si>
  <si>
    <t>Abigail Green</t>
  </si>
  <si>
    <t xml:space="preserve">In general, the draft City Plan fails to give sufficient weight to heritage considerations. Despite some seemingly reassuring words, the effect of the various policies is to make it easier to justify large scale new development than to argue that such development is inappropriate for heritage and townscape reasons. This is a general objection which is applicable throughout the document, but the following are specific points of objection.
Policy HE1(6) should be strengthened. It is not enough that opportunities to enhance conservation areas should be “considered”. They should be positively sought and pursued.
</t>
  </si>
  <si>
    <r>
      <t xml:space="preserve">Policy HE1(6) should be strengthened. It is not enough that opportunities to enhance conservation areas should be “considered”. They should be positively sought and pursued. Policy HE1
6. Development in conservation areas should preserve, and where possible, enhance and better reveal the character, appearance and significance of the conservation area and its setting. The buildings and features that contribute to the character, appearance, setting or significance of a conservation area should be conserved and opportunities to enhance conservation areas should be </t>
    </r>
    <r>
      <rPr>
        <strike/>
        <sz val="11"/>
        <color theme="1"/>
        <rFont val="Aptos Narrow"/>
        <family val="2"/>
        <scheme val="minor"/>
      </rPr>
      <t>considered</t>
    </r>
    <r>
      <rPr>
        <sz val="11"/>
        <color theme="1"/>
        <rFont val="Aptos Narrow"/>
        <family val="2"/>
        <scheme val="minor"/>
      </rPr>
      <t xml:space="preserve"> </t>
    </r>
    <r>
      <rPr>
        <u/>
        <sz val="11"/>
        <color theme="1"/>
        <rFont val="Aptos Narrow"/>
        <family val="2"/>
        <scheme val="minor"/>
      </rPr>
      <t>positively sought and pursued;</t>
    </r>
    <r>
      <rPr>
        <sz val="11"/>
        <color theme="1"/>
        <rFont val="Aptos Narrow"/>
        <family val="2"/>
        <scheme val="minor"/>
      </rPr>
      <t xml:space="preserve"> 
8. Development in the </t>
    </r>
    <r>
      <rPr>
        <strike/>
        <sz val="11"/>
        <color theme="1"/>
        <rFont val="Aptos Narrow"/>
        <family val="2"/>
        <scheme val="minor"/>
      </rPr>
      <t>defined immediate</t>
    </r>
    <r>
      <rPr>
        <sz val="11"/>
        <color theme="1"/>
        <rFont val="Aptos Narrow"/>
        <family val="2"/>
        <scheme val="minor"/>
      </rPr>
      <t xml:space="preserve"> setting of Bevis Marks Synagogue and The Monument should preserve, and where possible, enhance the elements of setting that contribute to the significance of these heritage assets; and, </t>
    </r>
  </si>
  <si>
    <t xml:space="preserve">Policy HE1(8) refers to the “defined immediate setting” of the Synagogue. "Defined immediate setting" is not a recognised concept, and introducing it has the effect of detracting from the generality of Policy HE1(7). HE1(8) should be amended to specify that the whole setting of the Synagogue should be protected.
The Synagogue and The Monument are given equal status as very important and sensitive heritage assets in policy HE1. However, subsequently, and specifically in policy S13 and para 11.5.11, The Monument is given significantly more protection than the Synagogue. In particular, Figure 16 shows protection given to views “of and from"  The Monument but the same does not apply to the Synagogue. The same treatment should apply to the Synagogue as to The Monument.
</t>
  </si>
  <si>
    <r>
      <t xml:space="preserve">Policy HE1
6. Development in conservation areas should preserve, and where possible, enhance and better reveal the character, appearance and significance of the conservation area and its setting. The buildings and features that contribute to the character, appearance, setting or significance of a conservation area should be conserved and opportunities to enhance conservation areas should be </t>
    </r>
    <r>
      <rPr>
        <strike/>
        <sz val="11"/>
        <color theme="1"/>
        <rFont val="Aptos Narrow"/>
        <family val="2"/>
        <scheme val="minor"/>
      </rPr>
      <t>considered</t>
    </r>
    <r>
      <rPr>
        <sz val="11"/>
        <color theme="1"/>
        <rFont val="Aptos Narrow"/>
        <family val="2"/>
        <scheme val="minor"/>
      </rPr>
      <t xml:space="preserve"> </t>
    </r>
    <r>
      <rPr>
        <u/>
        <sz val="11"/>
        <color theme="1"/>
        <rFont val="Aptos Narrow"/>
        <family val="2"/>
        <scheme val="minor"/>
      </rPr>
      <t>positively sought and pursued;</t>
    </r>
    <r>
      <rPr>
        <sz val="11"/>
        <color theme="1"/>
        <rFont val="Aptos Narrow"/>
        <family val="2"/>
        <scheme val="minor"/>
      </rPr>
      <t xml:space="preserve"> 
8. Development in the </t>
    </r>
    <r>
      <rPr>
        <strike/>
        <sz val="11"/>
        <color theme="1"/>
        <rFont val="Aptos Narrow"/>
        <family val="2"/>
        <scheme val="minor"/>
      </rPr>
      <t>defined immediate</t>
    </r>
    <r>
      <rPr>
        <sz val="11"/>
        <color theme="1"/>
        <rFont val="Aptos Narrow"/>
        <family val="2"/>
        <scheme val="minor"/>
      </rPr>
      <t xml:space="preserve"> setting of Bevis Marks Synagogue and The Monument should preserve, and where possible, enhance the elements of setting that contribute to the significance of these heritage assets; and, 
</t>
    </r>
  </si>
  <si>
    <t xml:space="preserve">Policy S12(5): it is insufficient for tall buildings to “take into consideration local heritage assets". They should pay full regard to the need to preserve or enhance the significance of heritage assets of all types.
It is inappropriate that the Tall Buildings Area and the related height contours in Figures 14 and 15 should imply that the development of tall buildings very close to the Synagogue is permissible. Either these Figures should be amended to exclude the setting of the Synagogue, or else a strong protection should be introduced elsewhere (including Figure 16) to override the generality of what is shown in these figures and to make it clear that the protection of the setting of The Synagogue is to take precedence.
The presumption against tall buildings in Conservation Areas contained in Policy CS14 of the current City Plan should be retained and imported into one of the policies of the new Plan (probably Policy S12). The current policy says that the Corporation will refuse "planning permission for tall buildings within inappropriate areas, comprising: conservation areas...".
</t>
  </si>
  <si>
    <r>
      <t xml:space="preserve">The suitability of sites for tall buildings within the identified areas and their design, height, scale and massing should </t>
    </r>
    <r>
      <rPr>
        <strike/>
        <sz val="11"/>
        <color theme="1"/>
        <rFont val="Aptos Narrow"/>
        <family val="2"/>
        <scheme val="minor"/>
      </rPr>
      <t>take into consideration local</t>
    </r>
    <r>
      <rPr>
        <sz val="11"/>
        <color theme="1"/>
        <rFont val="Aptos Narrow"/>
        <family val="2"/>
        <scheme val="minor"/>
      </rPr>
      <t xml:space="preserve"> pay full regard to the need to preserve or enhance the significance of heritage assets and other localised factors relating to townscape character and microclimate. 
Add sentence:
</t>
    </r>
    <r>
      <rPr>
        <u/>
        <sz val="11"/>
        <color theme="1"/>
        <rFont val="Aptos Narrow"/>
        <family val="2"/>
        <scheme val="minor"/>
      </rPr>
      <t>Planning permission for tall buildings will be refused within inappropriate areas, which includes conservation areas.</t>
    </r>
  </si>
  <si>
    <t>The modifications sought arise from the fact that, over a period of time, the Synagogue appears to have been the subject of a process whereby an appearance has been given of it being given protection against having its setting severely damaged by tall buildings, but in reality that protection is illusory, and the protection given in the current City Plan (where there is a presumption against tall buildings in Conservation Areas generally) is proposed to be withdrawn. This represents an abuse of process by the City Corporation, which not only renders the draft Plan unsound but would have seriously damaging consequences if not rectified.
The matter is complex and it is important the examining inspector(s) has the opportunity to have the position explained fully to them by the objector and other interested parties.</t>
  </si>
  <si>
    <t>The Synagogue and The Monument are given equal status as very important and sensitive heritage assets in policy HE1. However, subsequently, and specifically in policy S13 and para 11.5.11, The Monument is given significantly more protection than the Synagogue. In particular, Figure 16 shows protection given to views “of and from"  The Monument but the same does not apply to the Synagogue. The same treatment should apply to the Synagogue as to The Monument.</t>
  </si>
  <si>
    <r>
      <t xml:space="preserve">2. Protecting and enhancing significant local views of St. Paul’s Cathedral, through the City Corporation’s St. Paul’s Heights code and local views from the Fleet Street, Ludgate Circus and Ludgate Hill processional route; the setting and backdrop to the Cathedral; significant local views of and from the Monument </t>
    </r>
    <r>
      <rPr>
        <u/>
        <sz val="11"/>
        <color theme="1"/>
        <rFont val="Aptos Narrow"/>
        <family val="2"/>
        <scheme val="minor"/>
      </rPr>
      <t>and Bevis Marks Synagogue</t>
    </r>
    <r>
      <rPr>
        <sz val="11"/>
        <color theme="1"/>
        <rFont val="Aptos Narrow"/>
        <family val="2"/>
        <scheme val="minor"/>
      </rPr>
      <t xml:space="preserve"> and views of historic City landmarks and skyline features; Views of Bevis Marks Synagogue should be protected. </t>
    </r>
  </si>
  <si>
    <t xml:space="preserve">POLICY HL5: LOCATION &amp; PROTECTION OF SOCIAL &amp; COMMUNITY FACILITIES
The Parish of St Mary Woolnoth, St Edmund the King and St Clement Eastcheap, located around Lombard Street, keeps St Mary Woolnoth (on Bank Exchange) open to the public Mon-Fri and on Sundays. It is an extraordinary space, beautiful and peaceful, designed by Hawksmore but it also is historically significant – the story of this place is remarkable. An independent coffee shop in the Vestibule of St Mary Woolnoth called Newton’s Coffee commemorates John Newton, who some would say had one of the most profound effects on the Nation, as a significant
abolitionist and author of ‘Amazing Grace’, a hymn which some call the unofficial national anthem of the USA. The space is heated in the winter, cool in the summer and the coffee is exquisite. People from all walks visit the church throughout the day. Currently there is a D-Day exhibition with World War II paintings and reflections which the public is engaging with.   In the mornings, 7-8am the church offers a time for quiet reflection and encounter, providing a ‘third space’ for those working in the City.
Could the plans include some funding for facilities that are already available
and not dilute the offering when this is not always necessary?
</t>
  </si>
  <si>
    <t>William Titterington</t>
  </si>
  <si>
    <t>I strongly object to the proposed Plan to build a new buildings and the towers/skyscraper  near the older Bevis Marks synagogue in the City of London. There should be a planning band on building any new building in the heart of Old London. William Titterington</t>
  </si>
  <si>
    <t>Objection to proposed Local Plan to build tall buildings near Bevis Marks Synagogue and other historic areas in the City of London.</t>
  </si>
  <si>
    <t>David Mason</t>
  </si>
  <si>
    <t>Continually building tall and taller sky scrapers in London is damaging our London Skyline and should be stopped London isn’t Manhattan on Thames😡 stop building  horrible looking skyscrapers in and around London!</t>
  </si>
  <si>
    <t xml:space="preserve">Building more tall buildings in London is damaging the skyline and should be stopped. </t>
  </si>
  <si>
    <t>Barry D Morris</t>
  </si>
  <si>
    <t xml:space="preserve">Dear Sirs, As a Freeman of the City of London, I find this outrageous proposal totally unacceptable, and unsound! </t>
  </si>
  <si>
    <t xml:space="preserve">Proposal' is unacceptable and unsound. </t>
  </si>
  <si>
    <t>Ann Paul</t>
  </si>
  <si>
    <t>The plans for Bevis Mark's are totally unsound.  It is vital that this is rethought through. </t>
  </si>
  <si>
    <t>Considers the plan unsound.</t>
  </si>
  <si>
    <t>Denis Loretto</t>
  </si>
  <si>
    <t>In my view the plan for even more high buildings in the City of London including in the vicinity of Bevis Mark's synagogue is unsound</t>
  </si>
  <si>
    <t>More tall buildings in the City of London near the Bevis Marks synagogue is unsound.</t>
  </si>
  <si>
    <t>Charlotte Axelson</t>
  </si>
  <si>
    <t>I would like to register my concerns about this draft plan.  A key factor in thethriving, innovative character of the city is the blending of the new with the past. This plan pays too little regard for existing conservation areas. I think the dropping of the presumption against further tall buildings is particularly harmful to the streetscape and accessibility to the older parts of the city which are so vital to our heritage </t>
  </si>
  <si>
    <t>The plan has too little regard for existing conservation areas. The removal of presumption against further tall buildings is harmful to the streetscape and accessibility of the historic environment.</t>
  </si>
  <si>
    <t>Noted. It is considered that the approach to tall buildings as drafted is sound and reflects the London Plan, including policy D9. However, following detailed considerations of the range of representations received in relation to the tall buildings cluster and contours, the City Corporation has produced a Heritage and Tall Buildings Explanatory note for further clarification and is open to further discussion on these matters during the course of the examination, including potential changes to address the matters raised.</t>
  </si>
  <si>
    <t>Jackie Matt</t>
  </si>
  <si>
    <t>I write to object to the City plan 2040 believing it to be unsound.  With
particular regard to Bevis marks, the planners propose to protect the "immediate
setting" of the Synagogue, but this is wholly inadequate given the "immediate
setting" does not cover the 31 Bury St proposed development site (just 25m
away), and effectively pays no regard to the important sky view above the
Synagogue.
The Synagogue is denied the level of protection afforded to The Monument, where
views out and in are given protection.
The Synagogue is included within the Tall Buildings Area, without proper
protection</t>
  </si>
  <si>
    <t>Objects to the plan on the grounds that 31 Bury Street is not covered by the 'immediate setting' definition</t>
  </si>
  <si>
    <t>Andera Rosen</t>
  </si>
  <si>
    <t>Dear sir/madam,Please find below my response to the City Plan 2040 public consultation. Could  you please confirm receipt?
Best,
————————-
I am writing today as a City resident, local business owner, and congregant of Bevis Marks Synagogue to state my disappointment in this proposed local plan, which in its current state is unsound. It does not provide the robust and  specific protections for the synagogue which are so desperately needed, and in  fact actually undermines any protection we do have in the following ways:  
1. By designating our ‘immediate setting’ - an invented term - as the setting for protections, the City opens the way for developments that harm us just beyond this boundary. For example, the contested scheme at 31 Bury St, which the
City’s own planning committee rejected in 2021 as creating unacceptable massing and overshadowing of the synagogue, and which we are now forced to fight a second time, would be permitted under this plan. It seems the City is creating
policy that allows developers to justify harming us, while using language that implies that they are creating protections instead. This is both misleading and a gross betrayal of the Jewish community’s trust.  
2. By removing the provision against tall buildings in conservation areas, the City is essentially making our newly designated Creechurch Conservation Area null and void. This removal of protection again gives the developers the green
light and leaves us facing endless planning battles. It also undermines any protections for heritage across the whole of the City. </t>
  </si>
  <si>
    <t>Bevis Marks Synagogue is the cathedral synagogue of British Jewry, and a site of immense significance both nationally and internationally. It is a ‘heritage asset’ which the City should be proud of and protect, but it is not only this. It is a living community, unique in the world for its uninterrupted customs, melodies, and traditions, which are specific to this site. I urge you in the strongest possible terms to work with us to create protections with specific parameters that will protect our historic setting in totality, including the sky view so core to our religious practice, so that developers know from the start what is permissible. Constantly forcing our community to be on the defensive, investing our time, energy and financial resources into fighting ongoing planning battles has begun to feel abusive. The developers continue to resubmit, trying to exhaust us, and the City, which has a legal responsibility to prevent harm to its minority communities under the Equalities Act, seems to use its policies to help the developers get away with harming us. It is a sad and shocking state of affairs, and cannot be in keeping with the duties set out in the national planning policy guidelines. It certainly does not reflect the warm partnership our community has had with the City for the last three centuries.  </t>
  </si>
  <si>
    <t>Barry Musikant </t>
  </si>
  <si>
    <t>TO WHOM IT MAY CONCERN
I am very concerned about several aspects of what is proposed:  1. The Synagogue is included within the Tall Buildings Area, without proper  adequate protection.
2. Policy towards Conservation Areas is weak, and, in particular, the current  presumption against tall buildings in Conservation Areas is dropped. 
3. The planners propose to protect the "immediate setting" of the Synagogue, but  this is wholly inadequate given that the "immediate setting" does not cover the
31 Bury St site, and effectively pays no regard to the important sky view above the Synagogue. 
4. The Synagogue is denied the level of protection afforded to The Monument, where views out and in are given protection. 
5. This draft Local Plan 2040 pays insufficient respect to heritage and  religious buildings.
The Local Plan 2040 will be the principal development plan for the City for a  number of years to come, so its contents are very important.   In its current form I object to the plan and urge reconsideration of ensuring a Conservation Area in the fullest and true sense of conservation for heritage and the Bevis Marks Synagogue in particular. </t>
  </si>
  <si>
    <t>Kris Musikant</t>
  </si>
  <si>
    <t>To whom it may concern
I am making representation to the Corporation of the City of London regarding the Local Plan 2040. with reference to specific Policies and the Policies Map. I, and many others, consider the draft unsound and refer to points as follow:-
HE1 does not provide adequate protection to heritage assets and the conservation areas require firm enhancement, “consideration" is insufficient. HE1 does not adequately protect the Bevis Marks Synagogue.  Pont (8) refers to the concept of the Synagogue’s defined "immediate  setting” where no such immediate setting exists,  The Synagogue’s entire setting should be protected.  This is of extra importance because the Synagogue is situated in the “Tall Buildings Area and the permissible heights (Figs.14 &amp;15), clearly create impingement on the Synagogue building and its setting.</t>
  </si>
  <si>
    <t>S12 &amp; S13 tall buildings policies are also inadequate. To state that they should “take into consideration local heritage assets” as stated in 12(5) is woefully inadequate. They must fully regards, preserve and enhance the importance of/significance of those assets.  S13 should protect views from and of the
Synagogue, in the same way as the Monument is protected.  Furthermore, the cultural and religious significance of the setting of the Synagogue should merit special consideration.
The current Local Plan Policy CS14 presumption against tall buildings in Conservation Areas must be retained in any / all new drafts and agreed plan.  Additionally,  clarification that the Tall Buildings Area shall not override heritage considerations.
I reserve the right to add or amend my proposed changes +O528</t>
  </si>
  <si>
    <t>Jane Bickerton</t>
  </si>
  <si>
    <t xml:space="preserve">To whom it may concern The City of London 2040 Plan  looks exciting. Thank you. However, I am not finding sufficient space in and  around new building developments to support healthy lifestyles and well-being. I would like to see more green space at ground level. Specifically, I see the lack of it in the plans submitted for 45 Beech Street. I would also like to find more focus on the restriction of light and noise pollution. There should be no smoking in the City. There ought to be more public playgrounds for our youth and children and especially in our schools. </t>
  </si>
  <si>
    <t>The definition of cycling needs to be clearly defined to include whether or not electric scooters etc. are included and potential paths ought to be built that are safe for pedestrians. Public 24 hr available Lavatories ought to be included in all buildings. Student and Homeless housing should be available too. Finally, City Highwalks such as the Barbican Highwalks are quiet spaces where City residents and visitors can enjoy the birds and plant life in peace and walk safely without traffic. It is important for me that this is supported and continue</t>
  </si>
  <si>
    <t xml:space="preserve">Noted. Not necessary change. No change proposed. </t>
  </si>
  <si>
    <t>Teresa Howe</t>
  </si>
  <si>
    <t>Dear Sir/Madam,
The plan to build a very tall building beyond the synagogue is not appropriate for the area so close to the synagogue, it will block its light and change the area, please, please reconsider the planning permission for the new skyscraper, it wouldn't even be allowed near some significant religious buildings in London, so should not really be built there.</t>
  </si>
  <si>
    <t>The plan to build a very tall building beyond the synagogue is not appropriate for the area so close to the synagogue, it will block its light and change the area.</t>
  </si>
  <si>
    <t>David Rose</t>
  </si>
  <si>
    <t xml:space="preserve">I would like to make the following submission in response to your consultation.
I am writing as a resident of the City in the ward of Portsoken, as a member of
the Middlesex Street Residents Association and the Petticoat Square Leaseholders
Association; and also as a member of the City Parent Carer Forum, a group for
families with children with additional needs or disabilities.
Summary:
- I believe the City Plan 2040 is unacceptable as a Local Plan in its present
form and requires substantial changes or conditions in order to protect and
promote the City as a thriving, diverse, place with a mix of different kinds of
development.
- Specifically, the Plan requires greater detail and safeguards to promote and
protect residents and residential growth, which for a period of more than 40
years has been shunned in favour of other forms of development, even in the
designated “residential wards” of the City.
- The City has a unique role and identity within London and the UK as a whole
but the Corporation is pursuing a blinkered approach to promote commercial
interests and transient worker, student and visitor populations almost
exclusively over residential growth. This Plan does nothing to change that
course, although doing so would bring substantial benefits to the built
environment, community wellbeing and enhance the City's appeal as a place to
live or spend time in.
Background:
The City Plan 2040 talks about encouraging and enabling a future "mix" of
residential, commercial and hospitality development, in my ward and others.
But the Housing Topic Paper in the annex
(https://www.cityoflondon.gov.uk/assets/Services-Environment/Housing-Topic-Paper-City-Plan-2040.pdf
[https://gbr01.safelinks.protection.outlook.com/?url=https%3A%2F%2Fwww.cityoflondon.gov.uk%2Fassets%2FServices-Environment%2FHousing-Topic-Paper-City-Plan-2040.pdf&amp;data=05%7C02%7Clocalplan%40cityoflondon.gov.uk%7C695b671b103744bd2cf308dc8df8a982%7C9fe658cdb3cd405685193222ffa96be8%7C0%7C0%7C638541346912803965%7CUnknown%7CTWFpbGZsb3d8eyJWIjoiMC4wLjAwMDAiLCJQIjoiV2luMzIiLCJBTiI6Ik1haWwiLCJXVCI6Mn0%3D%7C0%7C%7C%7C&amp;sdata=M%2F2GCeoZHX8WGZLHq5DF3ZlYI4dgWqOtTOqrttjbT4g%3D&amp;reserved=0])
directly contradicts this.
It outlines the current stock of housing in the City, and explains that new
development will only be on "windfall" sites. e.g. previously-developed sites
that have unexpectedly become available.
It also states that there has been no availability of new build residential
units in the City from December 2021 onwards(!) and this shows no sign of
changing, as the identified sites for possible residential development are very
few, suggesting this is not being seriously considered as a priority.
Instead, office and other development is preferred, or student accommodation is
being considered as the main type of “residential” supply. Meanwhile, all
housing projects being developed by the Corporation are outside the Square Mile,
in other boroughs.
I do not expect the City to shift its main focus from business towards residents
numbering at least 8,600 individuals.
Yet, the housing paper acknowledges that the resident population of the Square
Mile itself is set to grow, even at current baseline projections, and yet there
is no medium or long-term planning of housing to accommodate them within the
City. I do not believe this is compatible with sustainable development.
Please contrast this with the spirit of the 1960s when the Corporation was
prepared to invest in and build housing estates, including some which are now
much admired as valuable contributions to the City’s architecture and character.
It is disappointing that no significant investment in similar housing schemes
has been pursued for at least the last 40 years since, to my knowledge.
Despite any lip service to residents in the draft City Plan, the Corporation’s
political leader Chris Hayward, the chair of policy and resources committee, has
stated in a recent interview with the New York Times (November 2023) that:
“We’ve never considered ourselves as a residential city... Pepper-potting
residential development around the City actually constrains that business
growth, that commercial growth, that we want.”
(https://www.nytimes.com/2023/12/13/business/central-london-office-space.html_
[https://gbr01.safelinks.protection.outlook.com/?url=https%3A%2F%2Fwww.nytimes.com%2F2023%2F12%2F13%2Fbusiness%2Fcentral-london-office-space.html_&amp;data=05%7C02%7Clocalplan%40cityoflondon.gov.uk%7C695b671b103744bd2cf308dc8df8a982%7C9fe658cdb3cd405685193222ffa96be8%7C0%7C0%7C638541346912813554%7CUnknown%7CTWFpbGZsb3d8eyJWIjoiMC4wLjAwMDAiLCJQIjoiV2luMzIiLCJBTiI6Ik1haWwiLCJXVCI6Mn0%3D%7C0%7C%7C%7C&amp;sdata=iY2a83%2F2Jandy8v3EXhJ66NZKg0IfhMTnwTcSA3FhUM%3D&amp;reserved=0])
Mr Hayward and his colleagues in the Corporation’s leadership are clearly
gambling on “a return to the office” even though flexible working patterns and
downsized offices are becoming the norm.
The City Plan’s approach to promote office-based, large corporate working
patterns at the expense of other forms of work is against all the evidence,
trends and predictions that point to different working patterns, smaller office
floor space and reduced headcounts, especially with the advent and development
of AI and new technologies.
Constraining the supply of housing within the Square is very blinkered and will
only boost inequalities, making it increasingly expensive and narrowing the
demographic of those who do live here. What housing is planned is likely to take
the form of small luxury flats rather than affordable or family homes. This is
in effect discriminatory and also contradicts efforts to make the City a more
“diverse” and “inclusive” place to live or work.
Based on experience of living in the City for at least 15 years, and the
background history of development in my ward and others, I am dismayed by the
Plan’s targets for office floorspace growth and new tall buildings in the form
and locations identified.
I am not convinced they will provide substantial value to existing and future
communities living and working here.
The Plan needs to specify and promote more residential development, perhaps
focussing on the existing and legally-defined residential wards of Portsoken,
Queenhithe, Aldersgate and Cripplegate. Here residents are disproportionately
suffer from the encroach of tall buildings or proliferation of offices, hotels
and student accommodation at the expense of everything else.
We recognise of course that commercial development should be a major part in
driving the economy of the City and the UK as a whole. However it should also
bring with it some added social or community value, and the City Plan does not
specify where real and valuable community enhancements (i.e. schools, children’s
centres, leisure centres, playgrounds, health and social services) could or
would be provided.
Granted, the City is the UK’s leading business district and plays a special role
in the economy, but it also needs diversity and a long-term vision for a mixed
community - or else it will become even more of a corporate ghetto, potentially
of half-empty office blocks that are entirely dependent on the vagaries of
political and economic cycles, and “boom and bust”.
We instead should recognise and make a virtue of the City's unique demographics,
institutions and resources and promote a true “mix” in the Plan. Provide
services within the Square Mile to draw people in from neighbouring boroughs
rather than pushing residents out or building schools and estates elsewhere.
Providing such a mix is not incompatible with the broader economic objectives
but will actually enhance and make economic growth successful. Providing a
greater mix of housing, services and amenities, would arguably reduce commuting,
encourage workers back to the office blocks being envisaged, as well as promote
and active and attractive lifestyle for the "Destination City".
However instead under the plan residents and their interests continue to be
under-valued, neglected and overlooked.
We are pushed out of the City to access many public services or schools, and I
do not see this changing under the terms of the draft plan, which would see the
Square Mile becoming even more of a “corporate ghetto” than it already is.
I hope you will forward these comments to the Planning Inspector and if possible
contact me about future opportunities to continue the conversation. I would be
pleased to be contacted or provide more information if required.
</t>
  </si>
  <si>
    <t>Specifically, the Plan requires greater detail and safeguards to promote and protect residents and residential growth, which for a period of more than 40 years has been shunned in favour of other forms of development, even in the designated “residential wards” of the City.</t>
  </si>
  <si>
    <t xml:space="preserve">Comment noted. Policies in the Plan regarding health, housing and design seek to protect the amenity of residents. No change proposed.  </t>
  </si>
  <si>
    <t xml:space="preserve">KL Marshall, Churchwarden of All Hallows by the Tower </t>
  </si>
  <si>
    <r>
      <rPr>
        <b/>
        <sz val="11"/>
        <color theme="1"/>
        <rFont val="Aptos Narrow"/>
        <family val="2"/>
        <scheme val="minor"/>
      </rPr>
      <t xml:space="preserve">SECTION 10 TRANSPORT 10.1.0 </t>
    </r>
    <r>
      <rPr>
        <sz val="11"/>
        <color theme="1"/>
        <rFont val="Aptos Narrow"/>
        <family val="2"/>
        <scheme val="minor"/>
      </rPr>
      <t>Over 90% of commuter travel to the City is by public transport, walking or cycling. 
1. THE 10PERCENT NOT MENTIONED ARE STILL A HUGE NUMBER MANY BEING OLDER AND DISABLED AND THEY MUST BE TAKEN INTO CONSIDERATION FOR TRANSPORT NEEDS 
2. 2. TRANSPORT NEEDS SHOULD INCLUDE SEATING SHELTER AND ACCESSIBLE INFORMATION RE WAITING TIMES’ TOILETS ETC</t>
    </r>
  </si>
  <si>
    <t xml:space="preserve">Paragraph 10.1.0 in Policy S9 recognises commuter travel (90%) however the remaining 10% who cannot travel this way such as elderly or people with disabilities should also be taken into consideration for their transport needs. Transport needs should also include seating shelter and accessible information re waiting times and toilets. 
</t>
  </si>
  <si>
    <t xml:space="preserve">Chapter 10 Transport </t>
  </si>
  <si>
    <r>
      <rPr>
        <b/>
        <sz val="11"/>
        <color theme="1"/>
        <rFont val="Aptos Narrow"/>
        <family val="2"/>
        <scheme val="minor"/>
      </rPr>
      <t>POLICY AT3 CYCLE PARKING</t>
    </r>
    <r>
      <rPr>
        <sz val="11"/>
        <color theme="1"/>
        <rFont val="Aptos Narrow"/>
        <family val="2"/>
        <scheme val="minor"/>
      </rPr>
      <t xml:space="preserve"> 4. Cycling facilities should be conveniently located, easily accessible, safe and secure. THEY SHOULD ALSO BE PLACED WHERETHEY ARE  NOT AN OBSTRUCTION TO BLIND PERSONS OR THE DISABLED</t>
    </r>
  </si>
  <si>
    <t>Cycling facilities should ensure they are placed in suitable location and are not an obstruction to blind  or disabled persons.</t>
  </si>
  <si>
    <t>Agreed. No change proposed.</t>
  </si>
  <si>
    <r>
      <rPr>
        <b/>
        <sz val="11"/>
        <color theme="1"/>
        <rFont val="Aptos Narrow"/>
        <family val="2"/>
        <scheme val="minor"/>
      </rPr>
      <t>SECTION 11 HERITAGE AND TALL BUILDINGS. STRATEGIC POLICY S11 ITEMS 1 TO 5HISTORIC EVIRONMENT. POLICY HE1 ITEMS 1 TO 51</t>
    </r>
    <r>
      <rPr>
        <sz val="11"/>
        <color theme="1"/>
        <rFont val="Aptos Narrow"/>
        <family val="2"/>
        <scheme val="minor"/>
      </rPr>
      <t>. 1. IT SEEMS STRANGE TO HAVE HERITAGE AND TALL BUILDINGS IN THE SAME SECTION SINCE THE TWO  ELEMENTS  ARE LARGELY IN C0NTRADICTION TO EACH OTHER. 2. THIS LACK OF ATTENTION IS A MAJOR CONCERN. 
3. MANY OF THE HISTORIC BUILDINGS ARE GRADE 1 LISTED, OFTEN CHURCHES LIKE OURS. 
4. TO WIDEN THE ARGUMENT PLEASE CONSIDER THAT MODERN BUILDINGS ARE ALSO AFFECTED SUCH AS THE GHERKIN, LISTED BUT NOW ALMOST TOTALLY ECLIPSED BY TALL BUILDINGS AS MAY BE THE ADJACENT BEVIS MARKS SYNAGOGUE.
5. WHERE WOULD ONE FIND A LIST OF UNLISTED HERITAGE ASSETTS??  AS DESCRIBED GENERALLY IN ITEMS 1 TO 5 PAGE 179</t>
    </r>
  </si>
  <si>
    <t xml:space="preserve">Noted. The City identifies unlisted heritage assets on a case-by-case basis in line with the provisions of the NPPF. No change proposed. Although the City will in the medium term publish more guidance on how it identifies these. </t>
  </si>
  <si>
    <r>
      <t xml:space="preserve">Please set out the modification(s) you consider necessary to make the Local Plan legally compliant and sound, in respect of any legal compliance or soundness matters you have identified at 5 above. (Please note that non_x0002_compliance with the duty to co-operate is incapable of modification at examination). You will need to say why each modification will make the Local Plan legally compliant or sound. It will be helpful if you are able to put forward your suggested revised wording of any policy or text. Please be as precise as possible. </t>
    </r>
    <r>
      <rPr>
        <b/>
        <sz val="11"/>
        <color theme="1"/>
        <rFont val="Aptos Narrow"/>
        <family val="2"/>
        <scheme val="minor"/>
      </rPr>
      <t>2. The Setting of the Bevis Marks Synagogue</t>
    </r>
    <r>
      <rPr>
        <sz val="11"/>
        <color theme="1"/>
        <rFont val="Aptos Narrow"/>
        <family val="2"/>
        <scheme val="minor"/>
      </rPr>
      <t xml:space="preserve">
Policy HE1(8) uses the phrase ‘defined immediate setting’ of Bevis Marks Synagogue and The Monument. The term ‘immediate’ should be removed from this policy. Section 66 of the Planning (Listed buildings and Conservation Areas) Act 1990 does not employ this phrase, and refers only to, ‘a listed building or its setting’. This is equally reflected in the NPPF. ‘Immediate setting’ does not comply with the relevant legislation, or the National Planning Policy Framework. The Bevis Marks Synagogue should be included in S13(2) of the emerging plan. As a grade I listed building within a conservation area, the local views of and from the synagogue should be afforded equal protection to The Monument. This would create consistency in planning decisions, as the two assets have been referred to collectively in Policy HE1. </t>
    </r>
    <r>
      <rPr>
        <b/>
        <sz val="11"/>
        <color theme="1"/>
        <rFont val="Aptos Narrow"/>
        <family val="2"/>
        <scheme val="minor"/>
      </rPr>
      <t xml:space="preserve">Conclusion. </t>
    </r>
    <r>
      <rPr>
        <sz val="11"/>
        <color theme="1"/>
        <rFont val="Aptos Narrow"/>
        <family val="2"/>
        <scheme val="minor"/>
      </rPr>
      <t>We trust these comments will be of assistance and we ask that SAVE is kept updated with any further amendments under the current consultation. Yours sincerely,</t>
    </r>
  </si>
  <si>
    <t>Policy HE1(8) the term ‘immediate’ should be removed. The Bevis Marks Synagogue should be included in S13(2) of the emerging plan. The two assets have been referred to collectively in Policy HE1.</t>
  </si>
  <si>
    <r>
      <rPr>
        <b/>
        <sz val="11"/>
        <color theme="1"/>
        <rFont val="Aptos Narrow"/>
        <family val="2"/>
        <scheme val="minor"/>
      </rPr>
      <t>SECTION 3 POLICY HL3 NOISE</t>
    </r>
    <r>
      <rPr>
        <sz val="11"/>
        <color theme="1"/>
        <rFont val="Aptos Narrow"/>
        <family val="2"/>
        <scheme val="minor"/>
      </rPr>
      <t xml:space="preserve"> TFL should be required to fit sound reducing track sleepers to reduce the vibration and noise interruptions experienced in vicinity of places of Worship such as All Hallows</t>
    </r>
  </si>
  <si>
    <t>Policy HL3 - There should be a requirement from Transport for London (TfL) to fit sound reducing track sleepers on their roads to reduce the vibration and noise interruptions experienced in vicinity of places of Worship such as All Hallows by the Tower Church.</t>
  </si>
  <si>
    <t>Noted. The Plan cannot include TFL initiatives. No change proposed.</t>
  </si>
  <si>
    <t>HL5 &amp; HL6</t>
  </si>
  <si>
    <r>
      <rPr>
        <b/>
        <sz val="11"/>
        <color theme="1"/>
        <rFont val="Aptos Narrow"/>
        <family val="2"/>
        <scheme val="minor"/>
      </rPr>
      <t>HL5 and 6 ALSO PAGE 102 CV3.4</t>
    </r>
    <r>
      <rPr>
        <sz val="11"/>
        <color theme="1"/>
        <rFont val="Aptos Narrow"/>
        <family val="2"/>
        <scheme val="minor"/>
      </rPr>
      <t xml:space="preserve"> At one time there were Public Toilets at frequent intervals throughout the City but many have been closed. With increased pedestrian and cyclist demand these should be replaced. RELIANCE SHOULD NOT BE PLACED ON PLACES OF HOSPITALITY</t>
    </r>
  </si>
  <si>
    <t>Policy HL6 - Previously there were many Public Toilets at frequent intervals throughout the City but over the years have been closed. With increased pedestrian and cyclist demand these should be replaced. Many churches are therefore used by members of the public by visitors to use these spaces.</t>
  </si>
  <si>
    <t>Noted. Policy HL6 contains detailed wording which encourages the provision of toilets. No change proposed.</t>
  </si>
  <si>
    <r>
      <rPr>
        <b/>
        <sz val="11"/>
        <color theme="1"/>
        <rFont val="Aptos Narrow"/>
        <family val="2"/>
        <scheme val="minor"/>
      </rPr>
      <t>POLICY CV2 4</t>
    </r>
    <r>
      <rPr>
        <sz val="11"/>
        <color theme="1"/>
        <rFont val="Aptos Narrow"/>
        <family val="2"/>
        <scheme val="minor"/>
      </rPr>
      <t>. Encouraging the provision of arts, culture and leisure facilities in historic buildings and spaces where this would contribute to the enjoyment, appreciation and understanding of the City’s heritage in a way that is inclusive, welcoming and accessible for all.
1. PLACES OF WORSHIP PROVIDE THIS NEED BUT REQUIRE TO BE CIVICALLY AND OTHERWISE SUPPORTED
2. THE MAINTENANCE COSTS ARE VERY HIGH. 
3. THESE CRAFT WORKS DO REUIIRE AND ENCOURAGE HIGHLY SKILLED WORKERS, THEREBY PROVIDING  VALUABLE EMPLOYMENT</t>
    </r>
  </si>
  <si>
    <r>
      <rPr>
        <b/>
        <sz val="11"/>
        <color theme="1"/>
        <rFont val="Aptos Narrow"/>
        <family val="2"/>
        <scheme val="minor"/>
      </rPr>
      <t>POLICY CV6 PUBLIC ART</t>
    </r>
    <r>
      <rPr>
        <sz val="11"/>
        <color theme="1"/>
        <rFont val="Aptos Narrow"/>
        <family val="2"/>
        <scheme val="minor"/>
      </rPr>
      <t xml:space="preserve"> 1. The City’s public realm and distinctive identity will be enhanced by: a. encouraging the provision of new permanent, temporary, inclusive, diverse and high quality artworks in appropriate locations in the City on public and private land; b. protecting existing works of art, statues, memorials and other objects of cultural significance; c. ensuring that financial provision is made for the continuing maintenance of new public art; ALL HALLOWS AND OTHER CHURCHES HOLD EXHIBITIONS WHICH MANY ATTEND SPECIALLY. GRANT AID IN SETTING UP AND RUNNING SUCH EXHIBITIONS WOULD BE GREATLY VALUED. 2. 2.7.7.1 Where appropriate, artworks can be multi-functional so that a variety of community needs can be met. Artworks may provide shelter from the weather, include sensory elements and provide play opportunities. SUCH ARRANGEMNETS ARE PROVIDED BY CHURCHES INCLUDING OURS AND HAVE INCLUDED EXHIBITIONS MORE OFTEN ANNUALLY</t>
    </r>
  </si>
  <si>
    <t xml:space="preserve">As set out in Policy CV6(1) public art in the public realm should be enhanced. However All Hallows by the Tower and other church hold exhibitions and grant aid in facilitating these are required. Paragraph 7.7.1 on artworks also applies and provided by churches and have many exhibitions. </t>
  </si>
  <si>
    <r>
      <rPr>
        <b/>
        <sz val="11"/>
        <color theme="1"/>
        <rFont val="Aptos Narrow"/>
        <family val="2"/>
        <scheme val="minor"/>
      </rPr>
      <t>SECTION 7 STRATEGIC POLICY S6. 3 CULTURE AND VISITORS PAGE 97 SECTION 7.1.3</t>
    </r>
    <r>
      <rPr>
        <sz val="11"/>
        <color theme="1"/>
        <rFont val="Aptos Narrow"/>
        <family val="2"/>
        <scheme val="minor"/>
      </rPr>
      <t xml:space="preserve"> Protecting and enhancing existing areas of cultural significance including cultural buildings and leisure and recreation facilities, particularly where they provide an anchor for cultural regeneration or where a continuing need exists and ensuring there is no overall loss of cultural facilities or diversity in the City;. 
1. AS  THE OLDEST CHURCH IN THE CITY ALL HALLOWS HAS PLAYED A SIGNIFICANT PART IN MANY HISTORIC EVENTS THAT HAVE SHAPED LIFE AND FAITH OVER THE CENTURIES,
2. AMONG MANY DOZENS OF ITEMS I WOULD MENTION ROMAN PAVEMENT, SAXON ARCH, GRINLING GIBBONS WOOD CARVING CARING FOR THE VICTIMS OF  TOWER EXECUTIONS,(ARCHBISHP LAUD), THE EDUCATION AND WITNESSING OF CHRISTIANITY BY USA FOUNDERS AND PRESIDENTS – PENN, QUINCY ADAMS. 
3. A MORE RECENT ADDITION IS THE  MALTA GC MEMORIAL.
4. VISITORS ARE ALSO PROVIDED WITH RECREATIONAL SPACE AT ST DUNSTAN IN THE EAST WHERE THE CITY CORPORATION ATTENDS THE GARDENS IN THE RUINS OF THE BOMBED WREN CHURCH. 5.
5. THE TOWER AND SPIREARE WITHIN THE ALL HALLOWS RESPONSIBILITIES AND PROVIDE CLERGY HOUSING</t>
    </r>
  </si>
  <si>
    <r>
      <rPr>
        <b/>
        <sz val="11"/>
        <color theme="1"/>
        <rFont val="Aptos Narrow"/>
        <family val="2"/>
        <scheme val="minor"/>
      </rPr>
      <t>SECTION  9 DESIGN   POLICY DE3.2 PUBLIC REALM</t>
    </r>
    <r>
      <rPr>
        <sz val="11"/>
        <color theme="1"/>
        <rFont val="Aptos Narrow"/>
        <family val="2"/>
        <scheme val="minor"/>
      </rPr>
      <t xml:space="preserve"> 2. The wellbeing of users ensuring appropriate shade and shelter, provision of areas with access to direct sunlight and taking into consideration microclimatic conditions including temperature, wind, exposure to noise, air pollution to create places that encourage people to dwell and spend time; 
1. CHURCHES ALREADY  CONTRIBUTE GREATLY TO THESE NEEDS . 
2. AT ALL HALLOWS  WE ARE OPEN 360 DAYS A YEAR TO APPROX 70/75000 PEOPLE A YEAR 
3. THESE PEOPLE ARE WELCOMED FREELY IN ALL WEATHERS FOR SCHOOLS, MULTI FAITH ACCESS,HISTORIC INTEREST, EDUCATION,QUIET MEDITATION AND PRAYER. 
4. THESE FACILITIES SHOULD BE ACKNOWLEDGED AND GIVEN EQUAL PROMINENCE / RELEVANCE WITHIN THE PLAN</t>
    </r>
  </si>
  <si>
    <t xml:space="preserve">Policy DE3(2) also applies to churches which already contribute greatly to these needs. All Hallows by the Tower is open every day of the years and welcome many visitors therefore these existing facilities should be acknowledged and given equal prominence within the Local Plan. </t>
  </si>
  <si>
    <t>Dear Plans Team,
Although I live outside the City I spent my working life as a Shipbroker in the Baltic,  as a Volunteer in the Royal Naval Reserve for 27  years and as a member of the Congregation of All Hallows by the Tower since 1957 so I feel qualified to comment. I have been a Church Warden of All Hallows now for 24 years. All Hallow by the Tower is the oldest Church in the City, Ad675, Grade 1 Listed and open daily throughout the year, except 6 days between Christmas Day and the New Year with some 2/300 visitors daily. While I recognize the need for your Plan 2040 I believe it not sufficiently balanced in its approach. I am particularly concerned that the City Plan gives remarkably little attention to the significant contribution made by our Church, indeed all Churches of all Faiths, to the well being and Historic value of the City, its residents, visitors and tourists which is required by NPPF Section 3.16 d and to which I will return below.</t>
  </si>
  <si>
    <t>I trust these representations will demonstrate the extensive value and support Churches provide already to the City,Yours faithfully,</t>
  </si>
  <si>
    <t xml:space="preserve">Representations it is hoped will provide value and support which churches in the City provide. </t>
  </si>
  <si>
    <t>Jake Tubb, DP9 on behalf of Whitbread</t>
  </si>
  <si>
    <t>1.6 The hard constraints, i.e. protected vistas, silhouettes, and St Paul’s Heights, were combined and modelled as maximum parameters for the indicative massing of the City Cluster. 
1.7 In addition to the hard constraints, which are based on objective three-dimensional data, qualitative constraints, based on more subjective interpretations of what the shape of the cluster should be,  further shaped the indicative massing. These included more qualitative elements of the LVMF visual management guidance, which seek to allow for the potential of new development to be visible in a Designated View. This is, noting that any new development should be of appropriate height and  incorporate excellent architectural design quality, while safeguarding the setting of strategic landmarks. 
1.8 The qualitative criteria include: 
• Potential impacts on the setting of local (non-strategically important) heritage assets; 
• Potential impacts on the character of the local townscape; and 
• The future baseline including consented schemes. 
1.9 The indicative massing presented in the ‘jelly mould’ was achieved through a series of model-testing studies from a large set of viewpoints undertaken by CoL, combining the hard and qualitative  constraints. The influence of the qualitative constraints on the cluster’s massing has been at the subjective discretion of CoL, and the draft City Plan does not offer a clear description of how these influenced the 2D contour map included in the Strategic Policy S12 on Tall Buildings.</t>
  </si>
  <si>
    <t>Query on the influence of the qualitative constraints on the cluster’s massing does not offer a clear description of how these influenced the 2D contour map included in the Strategic Policy S12 on Tall Buildings.</t>
  </si>
  <si>
    <r>
      <rPr>
        <b/>
        <sz val="11"/>
        <color theme="1"/>
        <rFont val="Aptos Narrow"/>
        <family val="2"/>
        <scheme val="minor"/>
      </rPr>
      <t>Using a 2D contours map</t>
    </r>
    <r>
      <rPr>
        <sz val="11"/>
        <color theme="1"/>
        <rFont val="Aptos Narrow"/>
        <family val="2"/>
        <scheme val="minor"/>
      </rPr>
      <t xml:space="preserve">
1.10 Draft Strategic Policy S12 relates to tall buildings. The draft policy defines tall buildings as anything over 75m AOD and identifies appropriate locations for tall buildings within the City Cluster and Fleet Valley Tall Building Areas. As with the existing and adopted Local Plan, the drawn boundary of the City Cluster includes the Site. It follows, therefore, that the Site may in principle be suitable for a tall building, provided that the proposals satisfy the requirements of Policy S12 and other policies contained within the London Plan and emerging City Plan.
1.11 Within the identified tall building areas, Figure 15 and Policies Maps C and D identify contour rings. These contour rings set out the maximum tall building heights at specific points within the area. The supporting text to draft policy S12 is covered in paragraphs 11.5.0 to 11.5.16 of the Draft City Plan 2040. Paragraph 11.5.11 deals with the interpretation and application of the contour heights within the draft policy. It sets out that the contour rings represent the maximum tall building heights that the CoL considers to be appropriate, based on an assessment of the potential impacts on strategic views and  the setting of St Paul’s Cathedral, The Monument, and the Tower of London World Heritage Site.1.12 The Client recognises and welcomes in principle the approach the CoL has undertaken in identifying appropriate locations for tall buildings using three-dimensional computer models to inform and depict  suitable building heights identified in the form of contour rings within ‘Policies Map C’ (referred to as ‘Figure 15: tall building contours’) within the Draft City Plan 2040. 
1.13 Draft Policy S12 sets out at part 3 that the contour rings represent the “maximum permissible” tall building heights that the CoL considers to be appropriate, as evidenced by the Strategic Visual Impact Assessment (SVIA) which forms part of the evidence base to the emerging City Plan. The Strategic Visual Impact Assessment (SVIA, April 2024) illustrates that the proposed contours are more conservative than the three-dimensional ‘jelly mould’ used in the evidence base, and there are instances where some existing and consented schemes protrude beyond the proposed contours. For example, the existing building at 20 Fenchurch Street rises up to c. 177m AOD, c. 17m over the contour ring of 160m AOD indicated on its site. While it is understood that the policy is that shown in the contours, and the ‘jelly mould’ used in the evidence base is illustrative, the fact that the evidence used to prepare the contours allows for a greater volume than when using the contours alone, creates confusion which could be avoided. As a solution, we would suggest that the contours map be revised, increasing its heights where necessary, to allow for the heights of the existing and consented schemes to be fully integrated, as in the evidence base.
1.14 Given the inconsistency between the proposed contours and the ‘jelly mould’ used in the evidence base, we recommend the wording of draft Policy S12 is amended as follows: The </t>
    </r>
    <r>
      <rPr>
        <strike/>
        <sz val="11"/>
        <color theme="1"/>
        <rFont val="Aptos Narrow"/>
        <family val="2"/>
        <scheme val="minor"/>
      </rPr>
      <t xml:space="preserve">maximum permissible </t>
    </r>
    <r>
      <rPr>
        <sz val="11"/>
        <color theme="1"/>
        <rFont val="Aptos Narrow"/>
        <family val="2"/>
        <scheme val="minor"/>
      </rPr>
      <t xml:space="preserve">tall building heights within the identified tall building areas are depicted as contour rings on Policies Maps C and D and Figure 15. Tall buildings should </t>
    </r>
    <r>
      <rPr>
        <b/>
        <sz val="11"/>
        <color theme="1"/>
        <rFont val="Aptos Narrow"/>
        <family val="2"/>
        <scheme val="minor"/>
      </rPr>
      <t xml:space="preserve">normally </t>
    </r>
    <r>
      <rPr>
        <sz val="11"/>
        <color theme="1"/>
        <rFont val="Aptos Narrow"/>
        <family val="2"/>
        <scheme val="minor"/>
      </rPr>
      <t xml:space="preserve">not exceed the height of the relevant contour rings </t>
    </r>
    <r>
      <rPr>
        <b/>
        <sz val="11"/>
        <color theme="1"/>
        <rFont val="Aptos Narrow"/>
        <family val="2"/>
        <scheme val="minor"/>
      </rPr>
      <t>applicable to a development site. Where multiple contour rings cross over a development site</t>
    </r>
    <r>
      <rPr>
        <sz val="11"/>
        <color theme="1"/>
        <rFont val="Aptos Narrow"/>
        <family val="2"/>
        <scheme val="minor"/>
      </rPr>
      <t xml:space="preserve">, </t>
    </r>
    <r>
      <rPr>
        <strike/>
        <sz val="11"/>
        <color theme="1"/>
        <rFont val="Aptos Narrow"/>
        <family val="2"/>
        <scheme val="minor"/>
      </rPr>
      <t>In areas between the contour rings</t>
    </r>
    <r>
      <rPr>
        <sz val="11"/>
        <color theme="1"/>
        <rFont val="Aptos Narrow"/>
        <family val="2"/>
        <scheme val="minor"/>
      </rPr>
      <t xml:space="preserve">, tall buildings should be designed to successfully mediate between the contour ring heights. </t>
    </r>
    <r>
      <rPr>
        <b/>
        <sz val="11"/>
        <color theme="1"/>
        <rFont val="Aptos Narrow"/>
        <family val="2"/>
        <scheme val="minor"/>
      </rPr>
      <t xml:space="preserve">Equally, where the next taller contour ring is beyond the site boundary, tall buildings may be designed to successfully mediate towards the next height </t>
    </r>
    <r>
      <rPr>
        <sz val="11"/>
        <color theme="1"/>
        <rFont val="Aptos Narrow"/>
        <family val="2"/>
        <scheme val="minor"/>
      </rPr>
      <t>a</t>
    </r>
    <r>
      <rPr>
        <strike/>
        <sz val="11"/>
        <color theme="1"/>
        <rFont val="Aptos Narrow"/>
        <family val="2"/>
        <scheme val="minor"/>
      </rPr>
      <t>nd should not exceed the next higher contour</t>
    </r>
    <r>
      <rPr>
        <sz val="11"/>
        <color theme="1"/>
        <rFont val="Aptos Narrow"/>
        <family val="2"/>
        <scheme val="minor"/>
      </rPr>
      <t>.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t>
    </r>
  </si>
  <si>
    <t>Welcomes in principle the approach the CoL has undertaken in Policy S12 in identifying appropriate locations for tall buildings. The existing building at 20 Fenchurch Street rises up to c. 177m AOD, c. 17m over the contour ring of 160m AOD indicated on its site. The contours map be revised, increasing its heights where necessary, to allow for the heights of the existing and consented schemes to be fully integrated, as in the evidence base. The wording of Policy S12 should be amended.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t>
  </si>
  <si>
    <r>
      <rPr>
        <b/>
        <sz val="11"/>
        <color theme="1"/>
        <rFont val="Aptos Narrow"/>
        <family val="2"/>
        <scheme val="minor"/>
      </rPr>
      <t>Representations</t>
    </r>
    <r>
      <rPr>
        <sz val="11"/>
        <color theme="1"/>
        <rFont val="Aptos Narrow"/>
        <family val="2"/>
        <scheme val="minor"/>
      </rPr>
      <t xml:space="preserve">
1.29 Our representations in respect of Draft Policy OF2 follow on from the consideration in respect of Draft Policy CV4 above. In this regard, given the dominance of office uses within the CoL, the potential to accommodate alternative uses and particularly hotel uses is led principally by Draft Policy OF2. Draft Policy CV4 therefore becomes secondary to the tests applied within Draft Policy OF2.
1.30 As set out in supporting Paragraph 6.3.4 of the Draft City Plan: “there are instances where conversion of office buildings to other uses may assist in making the retention of existing buildings a more attractive investment opportunity, contributing to the ‘retrofit first’ approach promoted in this Plan. This approach could also assist in delivering a greater range of facilities and uses in the City, complementing the primary function of the Square Mile while helping to deliver more vibrancy and a focus on increasing visitors”. 
1.31 It is important that the Draft City Plan ensures there is flexibility for future uses that complement the primary function of the Square Mile; and that this flexibility if secured within policy to enable alternative uses to come forward. 
1.32 Our Client supports the introduction of the routes within Part 2 of Draft Policy OF2 but considers that, as drafted, the policy is overly restrictive and has the potential to restrict appropriate development and changes of use even where they are justified and would support the primary function of the Square Mile. 
1.33 Specifically, the requirement for a minimum of 12 months of marketing would restrict the strategic aims of the Draft City Plan which seeks to foster economic growth. It is acknowledged that marketing evidence represents one route to demonstrating a lack of demand for existing office buildings, but it is ineffective on its own and risks building being left vacant and for at least 12 months. There are other much more effective methods of capturing data on the office market, specifically, through a viability assessment which considers the long-term viable need. 1.34 We consider the approach to Draft Policy OF2 should broadly follow the approach taken in respect of visitor, arts and cultural facilities under Draft Policy CV1 which states: “the City Corporation will resist the loss of existing visitor, arts, and cultural facilities, unless… it has been demonstrated that there is no realistic prospect of the premises being used for a similar purpose in the foreseeable future.
1.35 We therefore request that Part 1 of Draft Policy OF2 is amended to read: 
“The loss of existing office floorspace will be resisted unless it can be demonstrated that there is no demand in the office market, supported by marketing evidence covering a period of no less than 12 months; or there is no long term viable need, supported by a viability testing.”
1.36 An associated amendment should also be made to Part 2 of the policy. In this respect, the requirement for viability testing as part of strand A should be deleted on the basis it would form a primary criterion within Part 1 of the Policy, as considered above. </t>
    </r>
  </si>
  <si>
    <r>
      <rPr>
        <b/>
        <sz val="11"/>
        <color theme="1"/>
        <rFont val="Aptos Narrow"/>
        <family val="2"/>
        <scheme val="minor"/>
      </rPr>
      <t>Representations</t>
    </r>
    <r>
      <rPr>
        <sz val="11"/>
        <color theme="1"/>
        <rFont val="Aptos Narrow"/>
        <family val="2"/>
        <scheme val="minor"/>
      </rPr>
      <t xml:space="preserve">
Policy CV4 becomes secondary to the tests applied within Draft Policy OF2. The City Plan should ensure there is flexibility for future uses that complement the primary function of the Square Mile; and that this flexibility if secured within policy to enable alternative uses to come forward. Supportive of the introduction of the routes within Part 2 of Draft Policy OF2 but considers that, as drafted, the policy is overly restrictive and has the potential to restrict appropriate development. The requirement for a minimum of 12 months of marketing would restrict the strategic aims of the City Plan. It is acknowledged that marketing evidence represents one route to demonstrating a lack of demand for existing office buildings, but it is ineffective on its own and risks building being left vacant. There are other much more effective methods of capturing data on the office market, specifically, through a viability assessment. Policy OF2 should broadly follow the approach taken in respect of visitor, arts and cultural facilities under Policy CV1. Part 1 of Policy OF2 is amended and An associated amendment should also be made to Part 2 of the policy. In this respect, the requirement for viability testing as part of strand A should be deleted on the basis it would form a primary criterion within Part 1 of the Policy, as considered above. </t>
    </r>
  </si>
  <si>
    <t>Noted. No change proposed. The marketing evidence requirement in City Plan 2040 aligns with the London Plan.</t>
  </si>
  <si>
    <r>
      <rPr>
        <b/>
        <sz val="11"/>
        <color theme="1"/>
        <rFont val="Aptos Narrow"/>
        <family val="2"/>
        <scheme val="minor"/>
      </rPr>
      <t xml:space="preserve">Site-specific evidence </t>
    </r>
    <r>
      <rPr>
        <sz val="11"/>
        <color theme="1"/>
        <rFont val="Aptos Narrow"/>
        <family val="2"/>
        <scheme val="minor"/>
      </rPr>
      <t xml:space="preserve">
1.15 As published, the contours map indicates that the Site is in principle suitable for a tall building of up to 80m AOD to the northern edge and south-western corner of the Site, and 75m AOD to roughly half of it, from the north-eastern corner to the southern edge. A minimal portion of a contour at 90m AOD also covers the south-western corner. With this, the boundary of the City Cluster Tall Buildings Area cuts across the middle of the existing building on the Site.  1.16 To allow for a meaningful redevelopment of the Site, fulfilling the aim of optimising the use of the City Cluster’s land, it is suggested that the contour area should be extended to cover the existing building footprint, more accurately reflecting the Site’s boundary. As a result of adjusting the contours horizontally on the map, the height of 90m AOD would cover the extent of the existing tower on the Site, while the 80m AOD contour would cover the existing podium, with the contour at 75m AOD creating a subtle step from the south. These changes would still accomplish the clear intention of the form of the cluster in this location: to step down towards the Tower of London World Heritage Site.
1.17 A revised version of the contour map, as suggested, is included at Figure 1.2 below. 1.18 The analysis below demonstrates that any development on the Site would need to respond to sensitive views from St Paul’s Cathedral, the Monument, and the Tower of London. These highly graded heritage assets are identified as three Strategically Important Landmarks which, alongside hard constraints including viewing corridors, have informed the indicative shape of the ‘jelly mould’, as presented in the SVIA.
1.19 Given its location in the cluster relative to the three Strategically Important Landmarks, of most relevance to any development on the Site is its relationship with the setting of the Tower of London World Heritage Site. Having carried out a high-level analysis of the potential effects of extra height on the Site on the setting of St Paul’s Cathedral and the Monument to the Great Fire, our conclusions are that there would be no detrimental effects on these landmarks. 
1.20 In relation to effects on the setting of the Tower of London, the most relevant townscape views are those from the Tower of London Inner Ward, LVMF view 10.A.1 from Tower Bridge, LVMF view 25A.2 from the Queen’s Walk, and LVMF view 11B.2 from London Bridge. Figure 1.3 shows a map with the viewpoints considered for this exercise in relation to the Site, and the relevant views are presented in Appendix 1. For the purposes of these representations the relevant views are presented as Vu.City model shots, showing a simple extrusion of the existing building on Site, upwards to a height of 90m AOD (with the podium rising to 40m AOD). With this approach, though taller, the direction of stepping in height within the City Cluster from east to west, away from the Tower of London, would be preserved as in the draft Local Plan.</t>
    </r>
  </si>
  <si>
    <t xml:space="preserve">As published, the contours map indicates that the Site is in principle suitable for a tall building of up to 80m AOD to the northern edge and south-western corner of the Site, and 75m AOD to roughly half of it, from the north-eastern corner to the southern edge. A minimal portion of a contour at 90m AOD also covers the south-western corner. The boundary of the City Cluster Tall Buildings Area cuts across the middle of the existing building on the Site.  It is suggested that the contour area should be extended to cover the existing building footprint. Given its location in the cluster relative to the three Strategically Important Landmarks, of most relevance to any development on the Site is its relationship with the setting of the Tower of London World Heritage Site proposals for this site which have no detrimental effects on these landmarks. 
</t>
  </si>
  <si>
    <r>
      <rPr>
        <b/>
        <sz val="11"/>
        <color theme="1"/>
        <rFont val="Aptos Narrow"/>
        <family val="2"/>
        <scheme val="minor"/>
      </rPr>
      <t>Views from the Tower of London Inner Ward</t>
    </r>
    <r>
      <rPr>
        <sz val="11"/>
        <color theme="1"/>
        <rFont val="Aptos Narrow"/>
        <family val="2"/>
        <scheme val="minor"/>
      </rPr>
      <t xml:space="preserve">
1.21 The SVIA assesses a number of views from the Tower of London Inner Ward looking towards the proposed City Cluster (views 31-36 of the SVIA), demonstrating that there is not one established view from this part of the WHS looking towards the City Cluster. View 35 represents the only view in which an indicative scheme on the Site stepping from 75m AOD to the south-east up to 90m AOD to the north_x0002_west would be visible the context of other consented tall buildings within the proposed City Cluster. A new scheme on the Site would therefore be appreciated from this location as part of the consolidation of the City Cluster, and clearly separate from the foreground buildings, including the Grade I listed Chapel Royal of St Peter ad Vincula. The scheme would not be visible within SVIA View 31, which is 
closest to St Peter ad Vincula and is best preserved.</t>
    </r>
  </si>
  <si>
    <t>A new scheme on the Site would be appreciated from the location of the Tower of London as part of the consolidation of the City Cluster, and clearly separate from the foreground buildings, including the Grade I listed Chapel Royal of St Peter ad Vincula.</t>
  </si>
  <si>
    <r>
      <rPr>
        <b/>
        <sz val="11"/>
        <color theme="1"/>
        <rFont val="Aptos Narrow"/>
        <family val="2"/>
        <scheme val="minor"/>
      </rPr>
      <t>LVMF Views</t>
    </r>
    <r>
      <rPr>
        <sz val="11"/>
        <color theme="1"/>
        <rFont val="Aptos Narrow"/>
        <family val="2"/>
        <scheme val="minor"/>
      </rPr>
      <t xml:space="preserve">
1.22 LVMF view 10A.1 from Tower Bridge (SVIA view 1) demonstrates that the Site falls within the lower foothills of the proposed City Cluster. As the SVIA states, the form of the City Cluster descends towards the south and south-east “in order to mediate successfully between it, the river and the WHS.” (SVIA, p. 21). View 7 at Appendix 1 demonstrates that a building rising to an indicative height of 90m AOD on the Site would form part of the middle ground of the view and would step down from the taller buildings
which further west and north in the City Cluster. The scheme would add to the existing backdrop of the City Cluster, sitting comfortably within its profile.
1.23 LVMF view 25A.2 (SVIA view 12) from the Queen’s Walk shows the maximum extent of visibility of the indicative massing on the Site, beyond the existing profile of the City Cluster. View 10 at Appendix 1 demonstrates that a scheme of up to 90m AOD on the Site would further consolidate the eastern edge of the City Cluster “with the form stepping up to the taller elements of the Cluster” (SVIA, pg. 67). The scheme would sit within the profile of the ‘jelly mould’ as shown within the SVIA, and the visual separation between the Cluster and the Tower of London would be maintained. 
1.24 LVMF view 11B.2 from London Bridge (SVIA View 2b) to the south-west of the Site demonstrates that a building rising to an indicative height of up to 90m AOD on the Site would be largely occluded by the existing building at Minster Court and would sit within the silhouette of the existing City Cluster.</t>
    </r>
  </si>
  <si>
    <t xml:space="preserve">LVMF view 10A.1 from Tower Bridge (SVIA view 1) demonstrates that the Site falls within the lower foothills of the proposed City Cluster. View 7 at Appendix 1 demonstrates that a building rising to an indicative height of 90m AOD on the Site would form part of the middle ground of the view and would step down from the taller buildings. The scheme would add to the existing backdrop of the City Cluster.
</t>
  </si>
  <si>
    <r>
      <rPr>
        <b/>
        <sz val="11"/>
        <color theme="1"/>
        <rFont val="Aptos Narrow"/>
        <family val="2"/>
        <scheme val="minor"/>
      </rPr>
      <t>Summary</t>
    </r>
    <r>
      <rPr>
        <sz val="11"/>
        <color theme="1"/>
        <rFont val="Aptos Narrow"/>
        <family val="2"/>
        <scheme val="minor"/>
      </rPr>
      <t xml:space="preserve">
1.25 Our Client supports in principle the approach taken to identifying permissible heights within the City Cluster through the use of a contours map. However, we would argue that the contours map as drafted is overall too conservative and leads to confusion, when considering it in the context of the evidence base provided with the draft City Plan. We would argue that a modified map, which increases height in certain areas to allow for the full integration of existing and consented schemes, would better reflect the real development potential within the City Cluster and remove confusion in its interpretation.
1.26 Regarding the text accompanying the policy, we have recommended amendments that we consider would make it easier to understand and interpret, reducing room for confusion and ensuring the optimisation of the cluster’s volume. 
1.27 In relation to the Site at 6 New London Street, having tested the relevant views, we argue the is capable of including a building exceeding the draft contour map heights without causing any detrimental effects to the setting of the three Strategically Important Landmarks, or compromising any of the hard constraints that are shaping the City Cluster. Based on our analysis, we suggest that the Site can accommodate more than the 75m to 90m AOD (on a minimal corner) as denoted by the contour map, while conforming with the overall intentions of the City Cluster’s south-eastern edge, in particular with regards to its relationship to the Tower of London World Heritage Site. Accordingly, we respectfully ask that the contour map be amended to include the Site in an area allocated for between 75m AOD and 90m AOD (as suggested at Figure 1.2) to cover the extent of the existing building and to optimise the potential of the Site. </t>
    </r>
  </si>
  <si>
    <r>
      <rPr>
        <b/>
        <sz val="11"/>
        <color theme="1"/>
        <rFont val="Aptos Narrow"/>
        <family val="2"/>
        <scheme val="minor"/>
      </rPr>
      <t xml:space="preserve">Representations
Strategic Policy S12
</t>
    </r>
    <r>
      <rPr>
        <sz val="11"/>
        <color theme="1"/>
        <rFont val="Aptos Narrow"/>
        <family val="2"/>
        <scheme val="minor"/>
      </rPr>
      <t>1.8 In support of our consideration in respect of Strategic Policy S12, please find Representations prepared by The Townscape Consultancy enclosed at Appendix A. 
1.9 In summary, our Client supports in principle the approach taken to identifying permissible heights within the City Cluster through the use of a contours map. However, as identified at Appendix A, it is argued that the contours map as drafted is too conservative and leads to confusion when considering it in the context of the evidence base provided with the Draft City Plan. It is therefore considered that a modified map, which increases height in certain areas to allow for the full integration of existing and consented schemes, would better reflect the development potential within the City Cluster and remove confusion in its interpretation.
1.10 In respect of the Site specifically, the Representations at Appendix A include testing the relevant views and demonstrate that the Site is capable of including a building exceeding the draft contour map heights without causing any detrimental effects to the setting of the three Strategically Important Landmarks, or compromising any of the hard constraints that are shaping the City Cluster. 
1.11 Based on the analysis within the Representations at Appendix A, it considered that the Site can accommodate more than the 75m to 90m AOD (on a minimal corner) as denoted by the contour map, while conforming with the overall intentions of the City Cluster’s south-eastern edge, in particular with regards to its relationship to the Tower of London World Heritage Site. 1.12 Accordingly, it is respectfully requested that the contour map is amended to include the site in an area allocated for between 75m AOD and 90m AOD (as suggested at Figure 1.1 within the Representations at Appendix A) to cover the extent of the existing building and to optimise the potential of the Site. 
1.13 It is recommended that the requested amendment to the contours of this specific part of the Eastern Cluster is considered as a 'modification' to the Regulation 19 draft City Plan 2040, prior to its submission to the Secretary of State.
1.14 This modification is considered to be wholly appropriate as it would meet the objectives of Draft Policy S12, and align with London Plan Policy D9 whilst, importantly, optimising this Site in a highly sustainable location</t>
    </r>
  </si>
  <si>
    <r>
      <t xml:space="preserve">Regulation 19 Publication City Plan 2040
Representations on behalf of Whitbread PLC
New London House, 6 New London Street, London, EC3R 7LP 
17th June 2024 </t>
    </r>
    <r>
      <rPr>
        <sz val="11"/>
        <color theme="1"/>
        <rFont val="Aptos Narrow"/>
        <family val="2"/>
        <scheme val="minor"/>
      </rPr>
      <t xml:space="preserve">1.1 These representations have been made by The Townscape Consultancy Ltd on behalf of Whitbread PLC, the freehold owner of New London House, at 6 London Street, London, EC3R 7LP (the ‘Site’). The representations have been made in response to the Regulation 19 consultation on the Draft City Plan 2040 to demonstrate how the proposed contours referred to in Strategic Policy S12 can be modified to better respond to the development potential of the Site.
1.2 Please refer to the cover letter by DP9 Limited (‘DP9’) to the City of London Corporation (the ‘CoL’) on behalf of ’Whitbread PLC’ (the ‘Client’) in respect of the Site. 
</t>
    </r>
    <r>
      <rPr>
        <b/>
        <sz val="11"/>
        <color theme="1"/>
        <rFont val="Aptos Narrow"/>
        <family val="2"/>
        <scheme val="minor"/>
      </rPr>
      <t>Evidence base</t>
    </r>
    <r>
      <rPr>
        <sz val="11"/>
        <color theme="1"/>
        <rFont val="Aptos Narrow"/>
        <family val="2"/>
        <scheme val="minor"/>
      </rPr>
      <t xml:space="preserve">
1.3 A Strategic Visual Impact Assessment (SVIA) was undertaken as part of the evidence base to inform the draft Strategic Policy S12 on Tall Buildings. This assessed an indicative massing for the City Cluster in the form of a three-dimensional ‘jelly mould’. 
1.4 The shaping of the indicative Proposed Cluster’s form, as assessed in the evidence base, was informed by a ‘Select Criteria’ of hard constraints identified by CoL; these are established, adopted macro-level strategic views and heritage constraints in relation to three Strategically Important Landmarks: The Tower of London World Heritage Site, St Paul’s Cathedral, and The Monument to the Great Fire. 
1.5 The Select Criteria considered includes:
• The Tower of London World Heritage Site (WHS), and associated policy and guidance; 
• St Paul’s Cathedral, and associated policy and guidance; 
• The London View Management Framework (LVMF), and associated policy and guidance; 
• City Landmarks and Skyline Features, and associated policy and guidance and; 
• The Monument to the Great Fire, and associated policy and guidance.  </t>
    </r>
  </si>
  <si>
    <t>These representations have been made by The Townscape Consultancy Ltd on behalf of Whitbread PLC, the freehold owner of New London House, at 6 London Street, London, EC3R 7LP (the ‘Site’). The representations demonstrate how the proposed contours referred to in Strategic Policy S12 can be modified to better respond to the development potential of the Site.</t>
  </si>
  <si>
    <r>
      <rPr>
        <b/>
        <sz val="11"/>
        <color theme="1"/>
        <rFont val="Aptos Narrow"/>
        <family val="2"/>
        <scheme val="minor"/>
      </rPr>
      <t xml:space="preserve">Policy OF2: Protecting Existing Office Floorspace
Consideration
</t>
    </r>
    <r>
      <rPr>
        <sz val="11"/>
        <color theme="1"/>
        <rFont val="Aptos Narrow"/>
        <family val="2"/>
        <scheme val="minor"/>
      </rPr>
      <t>1.24 Draft Policy OF2 relates to protecting existing office floorspace and is split into two parts. The first part sets out the conditions which an applicant would need to meet to demonstrate the loss of office. The second part of the policy sets out four routes to support the total loss of the office or change of use. 
1.25 In this regard, Part 1 of Policy OF2 identifies that the loss of existing office floorspace will be resisted unless it can be demonstrated that:
a. The proposed development would not lead to the loss of office floorspace that is, or sites that are, of a strategically important scale, type and/or location for the City;
b. The proposed development would not compromise the potential for office development on sites within the vicinity; and
c. There is no demand in the office market, supported by marketing evidence covering a period of no less than 12 months.</t>
    </r>
  </si>
  <si>
    <t xml:space="preserve">Highlights that policy OF2 relates to protection of existing office floorspace which has two parts. 
</t>
  </si>
  <si>
    <t>1.26 Part 2 of the Draft Policy identifies that where the criteria in part 1 of this policy have been met, proposals that would lead to the loss of existing office floorspace may follow one a number of routes. Of particular relevance are routes a. and b. which identify: a. Viability tested route: Proposed development will be required to demonstrate that the retention, refurbishment or reprovision of the office floorspace would not be viable in the longer term, demonstrated by a viability assessment; b. Retrofit fast track: Proposed development will be required to retain the substantial majority of the superstructure of the existing building, lead to an improvement in the environmental performance of the building, and result in change of use to (one or a mix of) hotel use, cultural uses, and/or educational use. Partial retention of office floorspace will be encouraged;
1.27 It is noted that, when compared to the adopted Local Plan Policy DM 1.1, Draft Policy OF2 adds an additional requirement (Part 1, strand c.) to demonstrate that there is no demand in the office market, supported by marketing evidence covering a period of no less than 12 months.
1.28 Notwithstanding this inclusion, the Office Topic Paper, which forms part of the evidence base, notes that there is no concern about the loss of office stock to hotel uses and states: “While there is strong current demand for hotel use in particular, the total demand for new hotels is 4,012 bedrooms by 2037, this would be a small proportion of the total office stock in the City”.</t>
  </si>
  <si>
    <t>It is noted that, when compared to the adopted Local Plan Policy DM 1.1, Draft Policy OF2 adds an additional requirement (Part 1, strand c.) to demonstrate that there is no demand in the office market, supported by marketing evidence covering a period of no less than 12 months. The Office Topic Paper, forms part of the evidence base, notes that there is no concern about the loss of office stock to hotel uses and states.</t>
  </si>
  <si>
    <r>
      <rPr>
        <b/>
        <sz val="11"/>
        <color theme="1"/>
        <rFont val="Aptos Narrow"/>
        <family val="2"/>
        <scheme val="minor"/>
      </rPr>
      <t xml:space="preserve">Policy CV4: Hotels
Consideration
</t>
    </r>
    <r>
      <rPr>
        <sz val="11"/>
        <color theme="1"/>
        <rFont val="Aptos Narrow"/>
        <family val="2"/>
        <scheme val="minor"/>
      </rPr>
      <t xml:space="preserve">1.15 Draft Policy CV4 relates to hotels and identifies the circumstances in which hotels and other visitor accommodation will be permitted which includes where they comply with the requirements of Policy OF2. The supporting paragraphs of Draft Policy CV4 reflect the Visitor Accommodation Needs Assessment (VANA) which forms part of the Evidence Base and acknowledges that the City has seen strong demand for hotel accommodation in the last ten years. 
1.16 The VANA identifies that there is a projected need for a total of 4,012 hotel bedrooms by the year 2037. This figure includes the expected growth in the number of hotel rooms up to 2030, as well as an estimated additional demand of approximately 350 rooms per year beyond that time, clearly highlighting the need for further hotel accommodation within the CoL, which the Proposals at the site are well positioned to help address.
1.17 It is notable that our Client’s own data identifies that, within the CoL, only 24% of the hotel supply is branded budget (including existing Premier Inn locations) versus 37% for Inner London and 40% for Outer London. The VANA identifies that four and five-star hotels make up over three quarter of the CoL bedroom supply.
1.18 The VANA also identifies that, compared to other central London Boroughs, the quantum of future supply in the CoL is relatively low.
1.19 This evidence demonstrates a clear need for additional branded budget hotel rooms to rebalance the supply within the CoL and in particular, encourage more families and those on lower incomes to visit and stay in the CoL. The Premier Inn brand with its family rooms would assist in re-balancing the supply and encouraging affordable leisure stays within the CoL.
1.20 The identified need sits in the context of the City’s flagship Destination City strategy which seeks to ensure that the City is a global destination for workers, visitors and residents. It seeks to enhance the Square Mile’s leisure and cultural offer by creating a sustainable, innovative and inclusive ecosystem of culture that celebrates its rich history and heritage and makes it more appealing to visitors as well as the City’s working and resident communities.
</t>
    </r>
    <r>
      <rPr>
        <b/>
        <sz val="11"/>
        <color theme="1"/>
        <rFont val="Aptos Narrow"/>
        <family val="2"/>
        <scheme val="minor"/>
      </rPr>
      <t>Representations</t>
    </r>
    <r>
      <rPr>
        <sz val="11"/>
        <color theme="1"/>
        <rFont val="Aptos Narrow"/>
        <family val="2"/>
        <scheme val="minor"/>
      </rPr>
      <t xml:space="preserve">
1.21 It is our consideration that hotels play an essential role in supporting the role of the CoL as a global centre in terms of office-based business, financial and legal services; along with a critical role in facilitating the delivery of the CoL’s Destination City strategy.
1.22 In this context and with regard to the Draft City Plan evidence base, we consider that Draft Policy CV4 should proactively plan for hotel growth with a target number of rooms to be provided each year to support office growth, the Destination City strategy and meet the London Plan requirements. 
1.23 It is our consideration that the target number of rooms should reflect the VANA evidence base which identifies a projected need for 4,012 hotel bedrooms by the year 2037; and 350 rooms per year beyond that time.</t>
    </r>
  </si>
  <si>
    <r>
      <rPr>
        <b/>
        <sz val="11"/>
        <color theme="1"/>
        <rFont val="Aptos Narrow"/>
        <family val="2"/>
        <scheme val="minor"/>
      </rPr>
      <t>Consideration</t>
    </r>
    <r>
      <rPr>
        <sz val="11"/>
        <color theme="1"/>
        <rFont val="Aptos Narrow"/>
        <family val="2"/>
        <scheme val="minor"/>
      </rPr>
      <t xml:space="preserve"> Policy CV4 relates to hotels and there is an acknowledgement that the City has seen strong demand for hotel accommodation in the last ten years and further hotel accommodation is required.  There is a clear need for additional branded budget hotel rooms in the City. The identified need sits in the context of the City’s flagship Destination City strategy which seeks to ensure that the City is a global destination for workers, visitors and residents.
</t>
    </r>
    <r>
      <rPr>
        <b/>
        <sz val="11"/>
        <color theme="1"/>
        <rFont val="Aptos Narrow"/>
        <family val="2"/>
        <scheme val="minor"/>
      </rPr>
      <t>Representations</t>
    </r>
    <r>
      <rPr>
        <sz val="11"/>
        <color theme="1"/>
        <rFont val="Aptos Narrow"/>
        <family val="2"/>
        <scheme val="minor"/>
      </rPr>
      <t xml:space="preserve">
Hotels play an essential role in supporting the role of the City as a global centre and consider that Policy CV4 should proactively plan for hotel growth with a target number of rooms to be provided each year to support office growth, the Destination City strategy and meet the London Plan requirements. The target number of rooms should reflect the evidence base which identifies a projected need for 4,012 hotel bedrooms by the year 2037; and 350 rooms per year beyond that time.</t>
    </r>
  </si>
  <si>
    <t>Noted. No change proposed. Given the primary office function of the city, the policy as drafted is sufficiently supportive of hotel developments.</t>
  </si>
  <si>
    <r>
      <rPr>
        <b/>
        <sz val="11"/>
        <color theme="1"/>
        <rFont val="Aptos Narrow"/>
        <family val="2"/>
        <scheme val="minor"/>
      </rPr>
      <t xml:space="preserve">Policy S6 (Culture and Visitors); and CV5 (Evening and Night-Time Economy) </t>
    </r>
    <r>
      <rPr>
        <sz val="11"/>
        <color theme="1"/>
        <rFont val="Aptos Narrow"/>
        <family val="2"/>
        <scheme val="minor"/>
      </rPr>
      <t xml:space="preserve">
1.39 Whitbread acknowledges the ambitions to encourage diversification of uses and attracting culture and visitors (Strategic Policy S6 and Policy CV5 in particular) but would note that the proposed enhancement of the CoL’s cultural, leisure and recreation offer and visitor experiences needs to be appropriately supported by the delivery of visitor accommodation.
</t>
    </r>
    <r>
      <rPr>
        <b/>
        <sz val="11"/>
        <color theme="1"/>
        <rFont val="Aptos Narrow"/>
        <family val="2"/>
        <scheme val="minor"/>
      </rPr>
      <t>Summary</t>
    </r>
    <r>
      <rPr>
        <sz val="11"/>
        <color theme="1"/>
        <rFont val="Aptos Narrow"/>
        <family val="2"/>
        <scheme val="minor"/>
      </rPr>
      <t xml:space="preserve">
1.40 We submit these representations on behalf of Whitbread PLC, who are developing Proposals for the Site, with a planning application due to be submitted in the coming months. 1.41 On behalf of our Whitbread PLC, we welcome the opportunity to make these representations to the Regulation 19 of the Draft City Plan 2040. We trust you will take our comments into account and if you require clarification on any matters, please do not hesitate to contact Jake  Tubb or David Morris of this office.Yours faithfully</t>
    </r>
  </si>
  <si>
    <t>Acknowledgment of the ambitions to encourage diversification of uses and attracting culture and visitors (Strategic Policy S6 and Policy CV5 in particular) but would note this needs to be appropriately supported by the delivery of visitor accommodation. Welcome the opportunity to make these representations.</t>
  </si>
  <si>
    <t>Noted. No change proposed. OF2 introduces a route for the conversion of office stock to hotel uses and policy CV4 permits hotel uses.</t>
  </si>
  <si>
    <t xml:space="preserve">Laura Jenkinson, Avison Young </t>
  </si>
  <si>
    <r>
      <rPr>
        <b/>
        <sz val="11"/>
        <color theme="1"/>
        <rFont val="Aptos Narrow"/>
        <family val="2"/>
        <scheme val="minor"/>
      </rPr>
      <t>Retrofit First Approach and Fast Track</t>
    </r>
    <r>
      <rPr>
        <sz val="11"/>
        <color theme="1"/>
        <rFont val="Aptos Narrow"/>
        <family val="2"/>
        <scheme val="minor"/>
      </rPr>
      <t xml:space="preserve"> – AY supports the approach to promote best practice environmental sustainability, including a fast-track approach for retrofits to maintain flexibility over the plan period. At Page 131, we recommend a slight change to the wording of the “Extensions” paragraph to ensure the approach is not too onerous forSME developers as follows: </t>
    </r>
    <r>
      <rPr>
        <i/>
        <sz val="11"/>
        <color theme="1"/>
        <rFont val="Aptos Narrow"/>
        <family val="2"/>
        <scheme val="minor"/>
      </rPr>
      <t xml:space="preserve">“If a development proposal includes an extension greater than 25% of the existing floorspace </t>
    </r>
    <r>
      <rPr>
        <b/>
        <i/>
        <strike/>
        <sz val="11"/>
        <color theme="1"/>
        <rFont val="Aptos Narrow"/>
        <family val="2"/>
        <scheme val="minor"/>
      </rPr>
      <t>or</t>
    </r>
    <r>
      <rPr>
        <i/>
        <sz val="11"/>
        <color theme="1"/>
        <rFont val="Aptos Narrow"/>
        <family val="2"/>
        <scheme val="minor"/>
      </rPr>
      <t xml:space="preserve"> </t>
    </r>
    <r>
      <rPr>
        <b/>
        <i/>
        <sz val="11"/>
        <color theme="1"/>
        <rFont val="Aptos Narrow"/>
        <family val="2"/>
        <scheme val="minor"/>
      </rPr>
      <t>and</t>
    </r>
    <r>
      <rPr>
        <i/>
        <sz val="11"/>
        <color theme="1"/>
        <rFont val="Aptos Narrow"/>
        <family val="2"/>
        <scheme val="minor"/>
      </rPr>
      <t xml:space="preserve"> consists of a distinct structure greater than 1,000sq.m, the extension on its own should be treated as a major development and assessed accordingly, including consideration of London Plan carbon emission targets, carbon options appraisal and BREEAM requirements.” </t>
    </r>
    <r>
      <rPr>
        <sz val="11"/>
        <color theme="1"/>
        <rFont val="Aptos Narrow"/>
        <family val="2"/>
        <scheme val="minor"/>
      </rPr>
      <t>This allows the Plan to be flexible and effective in accordance with limb c) of Paragraph 35 of the NPPF;</t>
    </r>
  </si>
  <si>
    <t>Supportive of Policy DE1 and  the approach to promote best practice environmental sustainability, including a fast-track approach for retrofits to maintain flexibility over the plan period. Recommend a slight change to the wording of paragraph 9.2.9 to ensure the approach is not too onerous for SME developers.</t>
  </si>
  <si>
    <t xml:space="preserve">Noted. It is considered that the policy as drafted is appropriate and captures the right developments. However if it is considered that additional clarification could be helpful then consideration could be given to changing 'or' to 'and' would increase the floorspace requirement to be greater than that of a major development. Change proposed. 
</t>
  </si>
  <si>
    <r>
      <rPr>
        <b/>
        <sz val="11"/>
        <color theme="1"/>
        <rFont val="Aptos Narrow"/>
        <family val="2"/>
        <scheme val="minor"/>
      </rPr>
      <t>Policy DE4: Terraces and Elevated Public Spaces</t>
    </r>
    <r>
      <rPr>
        <sz val="11"/>
        <color theme="1"/>
        <rFont val="Aptos Narrow"/>
        <family val="2"/>
        <scheme val="minor"/>
      </rPr>
      <t xml:space="preserve">
1.37 In respect of Draft Policy DE4, we query the requirement for “all tall buildings or major developments to provide free-to-enter, publicly accessible elevated spaces, which may include roof gardens, terraces, public viewing galleries, or other retail or leisure facilities to create attractive destinations for people to enjoy the City’s spectacular skyline and views”.
1.38 It is acknowledged that there are benefits to roof terraces and that they can, in certain circumstances, present an opportunity for amenity space and viewing. However, there should not be a requirement for all major developments to provide them and there is a risk that an absolute policy requirement would result in an oversaturation of provision across the CoL. Additionally, the Policy as worded does not acknowledge that there may be viability or operator specific challenges associated with introducing publicly accessible elevated space; or acknowledge that it may not be feasible in a retrofit schemes whereby existing retained lift cores are unable to provide dedicated public access.</t>
    </r>
  </si>
  <si>
    <t xml:space="preserve">Query Policy DE4 providing the requirement for “all tall buildings or major developments to provide free-to-enter, publicly accessible elevated spaces". There should not be a requirement for all major developments to provide them and there is a risk of an oversaturation of provision across the CoL. </t>
  </si>
  <si>
    <r>
      <t xml:space="preserve">Dear Sir/Madam,
</t>
    </r>
    <r>
      <rPr>
        <b/>
        <sz val="11"/>
        <color theme="1"/>
        <rFont val="Aptos Narrow"/>
        <family val="2"/>
        <scheme val="minor"/>
      </rPr>
      <t xml:space="preserve">DRAFT CITY PLAN 2040 (REGULATION 19 CONSULTATION) REPRESENTATIONS ON BEHALF OF WHITBREAD PLC 
Introduction
</t>
    </r>
    <r>
      <rPr>
        <sz val="11"/>
        <color theme="1"/>
        <rFont val="Aptos Narrow"/>
        <family val="2"/>
        <scheme val="minor"/>
      </rPr>
      <t xml:space="preserve">1.1 These representations are submitted by DP9 Limited (‘DP9’) to the City of London Corporation (‘the CoL’) on behalf of Whitbread PLC (the ‘Client’) in respect of Regulation 19 Draft City Plan 2040 Consultation.
1.2 For context, we are acting as planning advisors and agents to the Client as part of the proposed comprehensive retrofit of the existing building at the above address (the ‘Site’) comprising the retention and extension of the existing tower structure with associated new facade; and the extension and remodelling of the existing podium with associated new façade (the ‘Proposals’).
1.3 The Proposals are subject to ongoing discussions with CoL Planning and Design Officers, with an application for full planning permission due to be submitted in the coming months. We welcome the opportunity to make representations on the Draft City Plan 2040 under the Regulation 19 consultation.
</t>
    </r>
    <r>
      <rPr>
        <b/>
        <sz val="11"/>
        <color theme="1"/>
        <rFont val="Aptos Narrow"/>
        <family val="2"/>
        <scheme val="minor"/>
      </rPr>
      <t>Background</t>
    </r>
    <r>
      <rPr>
        <sz val="11"/>
        <color theme="1"/>
        <rFont val="Aptos Narrow"/>
        <family val="2"/>
        <scheme val="minor"/>
      </rPr>
      <t xml:space="preserve">
1.4 Whitbread PLC is the UK’s largest hospitality businesses. It owns the Premier Inn brand and operates more than 850 Premier Inn and hub by Premier Inn hotels across the UK and Ireland, offering its customers a choice of more than 85,000 bedrooms. The average room rate for Premier Inn hotels was £79.84 (excluding VAT) for Whitbread’s FY24 financial year and its customers break down 50:50 between leisure and business travellers nationally. 1.5 London is a stratgically important market for Whitbread and Premier Inn. In the CoL specifically, Whitbread operates six Premier Inn and hub by Premier Inn hotels contributing more than 1,240 affordable hotel bedrooms to the City’s bedroom stock. A further two hub by Premier Inn hotels are also currently under construction at Snow Hill, Farringdon and Moorgate (+382 rooms).
1.6 In 2023, Whitbread commissioned Turley Economics and Ipsos to quantify the economic impact of its hotels. Based on a sample of 27,000 respondents, which included customers staying in Premier Inn hotels in the City and across Central London, the average external expenduture per bedroom per night was £143.22. In Central London locations this increases to £153.21 of external expenditure per bedroom per night of which £114.90 is spent within two miles of where the respondents were staying (the definition of ‘local’ in the report). 
1.7 It is within the above context that we make the following representations to the Draft Local Plan.</t>
    </r>
  </si>
  <si>
    <t>Submission by DP9 on behalf of Whitbread PLC as managing a proposed site which will be submitted as a planning application in the near future. In the City of London Whitbread operates six Premier Inn and hub by Premier Inn hotels.  A further two hub by Premier Inn hotels are also currently under construction at Snow Hill, Farringdon and Moorgate.</t>
  </si>
  <si>
    <r>
      <rPr>
        <b/>
        <sz val="11"/>
        <color theme="1"/>
        <rFont val="Aptos Narrow"/>
        <family val="2"/>
        <scheme val="minor"/>
      </rPr>
      <t xml:space="preserve">Transport </t>
    </r>
    <r>
      <rPr>
        <sz val="11"/>
        <color theme="1"/>
        <rFont val="Aptos Narrow"/>
        <family val="2"/>
        <scheme val="minor"/>
      </rPr>
      <t>– the ambitious approach to minimise and consolidate servicing is supported. Strategic Policy S9: Transport and Servicing should recognise, at part d, that in exceptional circumstances, where retrofitting results in site specific constraints, flexibility will be applied on a case-by-case basis. In addition, at Paragraphs 10.3.1 and 10.3.8, flexibility should be applied in residential areas where servicing overnight may be restricted, so as not to unacceptably impact on the operation of buildings. This ensures the plan is flexible and deliverable, as set out in Paragraph 35 of the NPPF (limbs b), c) and d).</t>
    </r>
  </si>
  <si>
    <t>Approach to minimise and consolidate servicing is supported. Policy S9 should recognise  that in exceptional circumstances, where retrofitting results in site specific constraints, flexibility will be applied on a case-by-case basis. Flexibility should be applied in residential areas where servicing overnight may be restricted, so as not to unacceptably impact on the operation of buildings.</t>
  </si>
  <si>
    <t>Noted. The policy will apply as a whole, however site specific circumstances will be considered at the application stage. No change proposed.</t>
  </si>
  <si>
    <r>
      <rPr>
        <b/>
        <sz val="11"/>
        <color theme="1"/>
        <rFont val="Aptos Narrow"/>
        <family val="2"/>
        <scheme val="minor"/>
      </rPr>
      <t>Tall Buildings, heritage &amp; associated development needs</t>
    </r>
    <r>
      <rPr>
        <sz val="11"/>
        <color theme="1"/>
        <rFont val="Aptos Narrow"/>
        <family val="2"/>
        <scheme val="minor"/>
      </rPr>
      <t xml:space="preserve"> – AY recognises the detailed work undertaken in developing the tall buildings policy. However, the ‘jelly mould’ proposed for the City Cluster may prove unduly restrictive to enable CoL to meet its economic and employment growth forecasts over the Plan period. Therefore, it is recommended that the wording of the policy is amended as follows: </t>
    </r>
    <r>
      <rPr>
        <i/>
        <sz val="11"/>
        <color theme="1"/>
        <rFont val="Aptos Narrow"/>
        <family val="2"/>
        <scheme val="minor"/>
      </rPr>
      <t xml:space="preserve">“The </t>
    </r>
    <r>
      <rPr>
        <b/>
        <i/>
        <strike/>
        <sz val="11"/>
        <color theme="1"/>
        <rFont val="Aptos Narrow"/>
        <family val="2"/>
        <scheme val="minor"/>
      </rPr>
      <t>maximum  permissible</t>
    </r>
    <r>
      <rPr>
        <i/>
        <sz val="11"/>
        <color theme="1"/>
        <rFont val="Aptos Narrow"/>
        <family val="2"/>
        <scheme val="minor"/>
      </rPr>
      <t xml:space="preserve"> tall building heights within the identified tall building areas are depicted as contour rings on Policies Maps C and D and Figure 15. Tall buildings should not </t>
    </r>
    <r>
      <rPr>
        <b/>
        <i/>
        <u/>
        <sz val="11"/>
        <color theme="1"/>
        <rFont val="Aptos Narrow"/>
        <family val="2"/>
        <scheme val="minor"/>
      </rPr>
      <t>generally</t>
    </r>
    <r>
      <rPr>
        <i/>
        <sz val="11"/>
        <color theme="1"/>
        <rFont val="Aptos Narrow"/>
        <family val="2"/>
        <scheme val="minor"/>
      </rPr>
      <t xml:space="preserve"> exceed the height of the relevant contour rings. In areas between the contour rings, tall buildings should be designed to successfully mediate between the contour ring</t>
    </r>
    <r>
      <rPr>
        <b/>
        <i/>
        <strike/>
        <sz val="11"/>
        <color theme="1"/>
        <rFont val="Aptos Narrow"/>
        <family val="2"/>
        <scheme val="minor"/>
      </rPr>
      <t xml:space="preserve"> heights and should not exceed the next higher contour</t>
    </r>
    <r>
      <rPr>
        <i/>
        <sz val="11"/>
        <color theme="1"/>
        <rFont val="Aptos Narrow"/>
        <family val="2"/>
        <scheme val="minor"/>
      </rPr>
      <t>.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t>
    </r>
    <r>
      <rPr>
        <sz val="11"/>
        <color theme="1"/>
        <rFont val="Aptos Narrow"/>
        <family val="2"/>
        <scheme val="minor"/>
      </rPr>
      <t>. This ensures the plan is flexible and deliverable, as set out in Paragraph 35 of the NPPF (limbs b), c) and d);</t>
    </r>
  </si>
  <si>
    <r>
      <t xml:space="preserve">Part 3) Recognition of the work undertaken in developing the tall buildings policy. However, the ‘jelly mould’ proposed for the City Cluster may prove unduly restrictive to enable City to meet its economic and employment growth forecasts over the Plan period. Wording of Policy S12 should be amended as tall buildings should not necessarily be designed to maximise height to ensures the plan is flexible and deliverable. Wording should be amended to Policy S12(3) as follows: </t>
    </r>
    <r>
      <rPr>
        <i/>
        <sz val="11"/>
        <color theme="1"/>
        <rFont val="Aptos Narrow"/>
        <family val="2"/>
        <scheme val="minor"/>
      </rPr>
      <t xml:space="preserve">“The </t>
    </r>
    <r>
      <rPr>
        <i/>
        <strike/>
        <sz val="11"/>
        <color theme="1"/>
        <rFont val="Aptos Narrow"/>
        <family val="2"/>
        <scheme val="minor"/>
      </rPr>
      <t xml:space="preserve">maximum  permissible </t>
    </r>
    <r>
      <rPr>
        <i/>
        <sz val="11"/>
        <color theme="1"/>
        <rFont val="Aptos Narrow"/>
        <family val="2"/>
        <scheme val="minor"/>
      </rPr>
      <t xml:space="preserve">tall building heights within the identified tall building areas are depicted as contour rings on Policies Maps C and D and Figure 15. Tall buildings should not </t>
    </r>
    <r>
      <rPr>
        <i/>
        <u/>
        <sz val="11"/>
        <color theme="1"/>
        <rFont val="Aptos Narrow"/>
        <family val="2"/>
        <scheme val="minor"/>
      </rPr>
      <t>generally</t>
    </r>
    <r>
      <rPr>
        <i/>
        <sz val="11"/>
        <color theme="1"/>
        <rFont val="Aptos Narrow"/>
        <family val="2"/>
        <scheme val="minor"/>
      </rPr>
      <t xml:space="preserve"> exceed the height of the relevant contour rings. In areas between the contour rings, tall buildings should be designed to successfully mediate between the contour ring </t>
    </r>
    <r>
      <rPr>
        <i/>
        <strike/>
        <sz val="11"/>
        <color theme="1"/>
        <rFont val="Aptos Narrow"/>
        <family val="2"/>
        <scheme val="minor"/>
      </rPr>
      <t>heights and should not exceed the next higher contour</t>
    </r>
    <r>
      <rPr>
        <i/>
        <sz val="11"/>
        <color theme="1"/>
        <rFont val="Aptos Narrow"/>
        <family val="2"/>
        <scheme val="minor"/>
      </rPr>
      <t>.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t>
    </r>
  </si>
  <si>
    <r>
      <rPr>
        <b/>
        <sz val="11"/>
        <color theme="1"/>
        <rFont val="Aptos Narrow"/>
        <family val="2"/>
        <scheme val="minor"/>
      </rPr>
      <t>Housing</t>
    </r>
    <r>
      <rPr>
        <sz val="11"/>
        <color theme="1"/>
        <rFont val="Aptos Narrow"/>
        <family val="2"/>
        <scheme val="minor"/>
      </rPr>
      <t xml:space="preserve"> – AY endorses CoL’s position that the commercial core of the City of London is inappropriate for residential development. AY agrees with the approach taken by the CPA that an additional sentence should be added to both paragraph 4.1.5 and paragraph 4.2.3, to reflect the fact that co-living can provide a form of affordable accommodation for key workers. This allows the Plan to be flexible and effective in accordance with limb c) of Paragraph 35 of the NPPF;</t>
    </r>
  </si>
  <si>
    <t xml:space="preserve">Supportive of housing policies to retain commercial core of the City of London and these areas are inappropriate for residential development. Agrees with the approach taken by the CPA that an additional wording is required for paragraphs 4.1.5 and 4.2.3, to reflect the fact that co-living can provide a form of affordable accommodation for key workers. </t>
  </si>
  <si>
    <t>Noted. Co-living is not considered an affordable tenure, as it is operated at market rates. No change proposed.</t>
  </si>
  <si>
    <r>
      <rPr>
        <b/>
        <sz val="11"/>
        <color theme="1"/>
        <rFont val="Aptos Narrow"/>
        <family val="2"/>
        <scheme val="minor"/>
      </rPr>
      <t>Town centres, Active Frontages &amp; Mix of Uses</t>
    </r>
    <r>
      <rPr>
        <sz val="11"/>
        <color theme="1"/>
        <rFont val="Aptos Narrow"/>
        <family val="2"/>
        <scheme val="minor"/>
      </rPr>
      <t xml:space="preserve"> – it is noted that paragraph 5.2.1 refers to complementary uses which contribute to the City’s economy include retail, leisure, education, health facilities and cultural uses. It is considered that lobbies with public access (such as those with a coffee shop function and a cycle hub for example) should be added to this definition including at Paragraph 6.1.6, and also be considered as active/ town centre uses within CoL’s definitions at Appendix 1 within the Glossary as an “Active Frontage Use”. This is consistent with Paragraph 5.2.3 of the City Plan, which acknowledges that lobbies can be multifunctional spaces for interaction and provide spaces that contribute positively to the life of the City. This allows the Plan to be flexible and effective in accordance with limb c) of Paragraph 35 of the NPPF;</t>
    </r>
  </si>
  <si>
    <t>Policy OF1 refers to complementary uses which contribute to the City’s economy include retail, leisure, education, health facilities and cultural uses. It is considered that lobbies with public access should be added to this definition and also be considered as active/ town centre uses. Lobbies can be multifunctional spaces for interaction and provide spaces that contribute positively to the life of the City.</t>
  </si>
  <si>
    <r>
      <rPr>
        <b/>
        <sz val="11"/>
        <color theme="1"/>
        <rFont val="Aptos Narrow"/>
        <family val="2"/>
        <scheme val="minor"/>
      </rPr>
      <t>Growth Strategy</t>
    </r>
    <r>
      <rPr>
        <sz val="11"/>
        <color theme="1"/>
        <rFont val="Aptos Narrow"/>
        <family val="2"/>
        <scheme val="minor"/>
      </rPr>
      <t xml:space="preserve"> – AY endorses the City Corporation’s aspiration for growth and the need to set out a minimum requirement for net additional office floorspace by 2040, including the principle that the net additional office floorspace will largely be delivered in the City Cluster and supplemented by other Key Areas of Change (KAOC). We consider that, as set out in the evidence provided within the CPA’s response, the City Plan should be consistent with the realisation of the higher requirement of 1.9 million sqm as set out in the topic paper/ evidence base. We would also note that to maintain flexibility over the plan period, the following sentence as set out at Paragraph 3.1.8 of the City Plan (2015) should be reinstated at the end of Paragraph 5.3.4 of the Draft City Plan 2040 as follows: </t>
    </r>
    <r>
      <rPr>
        <i/>
        <u/>
        <sz val="11"/>
        <color theme="1"/>
        <rFont val="Aptos Narrow"/>
        <family val="2"/>
        <scheme val="minor"/>
      </rPr>
      <t>“Exceptionally, the loss of individual office developments to other commercial or infrastructure uses may be acceptable, where the proposed alternative use meets the wider objectives of the Local Plan.</t>
    </r>
    <r>
      <rPr>
        <u/>
        <sz val="11"/>
        <color theme="1"/>
        <rFont val="Aptos Narrow"/>
        <family val="2"/>
        <scheme val="minor"/>
      </rPr>
      <t>”</t>
    </r>
    <r>
      <rPr>
        <sz val="11"/>
        <color theme="1"/>
        <rFont val="Aptos Narrow"/>
        <family val="2"/>
        <scheme val="minor"/>
      </rPr>
      <t xml:space="preserve"> This adequately protects office whilst allowing mitigating circumstances where relevant, thereby ensuring flexibility over the plan period in accordance with limbs a), b) and c) of Paragraph 35 of the NPPF; </t>
    </r>
  </si>
  <si>
    <t>Supportive of growth strategy in Local Plan and  the need to set out a minimum requirement for net additional office floorspace by 2040, including the principle that the net additional office floorspace.  We consider that, as set out in the evidence provided within the CPA’s response, the City Plan should be consistent with the realisation of the higher requirement of 1.9 million sqm as set out in the topic paper/ evidence base. To maintain flexibility over the plan period Paragraph 3.1.8 of the City Plan (2015) should be reinstated at the end of Paragraph 5.3.4 to adequately protects offices.</t>
  </si>
  <si>
    <r>
      <rPr>
        <b/>
        <sz val="11"/>
        <color theme="1"/>
        <rFont val="Aptos Narrow"/>
        <family val="2"/>
        <scheme val="minor"/>
      </rPr>
      <t>Visitor Accommodation</t>
    </r>
    <r>
      <rPr>
        <sz val="11"/>
        <color theme="1"/>
        <rFont val="Aptos Narrow"/>
        <family val="2"/>
        <scheme val="minor"/>
      </rPr>
      <t xml:space="preserve"> – the approach to visitor accommodation is generally supported. However, visitor accommodation can often comprise more long-term accommodation (e.g. placements for key workers, secondments etc.) and may result in longer stays, but that are still temporary. Therefore, at Paragraph 7.5.9, the following amendments (bold/ italics/ underlined) should be made: “For proposals within the C1 (Hotels) Use Class, planning conditions will be considered to ensure that units would not be used or occupied by permanent households as this would reduce the availability of accommodation for short-term visitors to the City and may prejudice the business City and put pressure on local services and infrastructure. Conditions will therefore </t>
    </r>
    <r>
      <rPr>
        <b/>
        <u/>
        <sz val="11"/>
        <color theme="1"/>
        <rFont val="Aptos Narrow"/>
        <family val="2"/>
        <scheme val="minor"/>
      </rPr>
      <t>may</t>
    </r>
    <r>
      <rPr>
        <sz val="11"/>
        <color theme="1"/>
        <rFont val="Aptos Narrow"/>
        <family val="2"/>
        <scheme val="minor"/>
      </rPr>
      <t xml:space="preserve"> be used </t>
    </r>
    <r>
      <rPr>
        <b/>
        <u/>
        <sz val="11"/>
        <color theme="1"/>
        <rFont val="Aptos Narrow"/>
        <family val="2"/>
        <scheme val="minor"/>
      </rPr>
      <t>where appropriate and necessary</t>
    </r>
    <r>
      <rPr>
        <sz val="11"/>
        <color theme="1"/>
        <rFont val="Aptos Narrow"/>
        <family val="2"/>
        <scheme val="minor"/>
      </rPr>
      <t xml:space="preserve"> to ensure units are subject to maximum lease lengths </t>
    </r>
    <r>
      <rPr>
        <b/>
        <u/>
        <sz val="11"/>
        <color theme="1"/>
        <rFont val="Aptos Narrow"/>
        <family val="2"/>
        <scheme val="minor"/>
      </rPr>
      <t xml:space="preserve">on a case by case basis </t>
    </r>
    <r>
      <rPr>
        <sz val="11"/>
        <color theme="1"/>
        <rFont val="Aptos Narrow"/>
        <family val="2"/>
        <scheme val="minor"/>
      </rPr>
      <t>(typically 90 days), ensuring flexibility over the plan period in accordance with limbs b) and c) of Paragraph 35 of the NPPF;</t>
    </r>
  </si>
  <si>
    <r>
      <t xml:space="preserve">The approach to visitor accommodation is generally supported. However, visitor accommodation can often comprise more long-term accommodation and may result in longer stays, but that are still temporary. Wording to paragraph 7.5.9 should be amended as follows: </t>
    </r>
    <r>
      <rPr>
        <i/>
        <sz val="11"/>
        <color theme="1"/>
        <rFont val="Aptos Narrow"/>
        <family val="2"/>
        <scheme val="minor"/>
      </rPr>
      <t xml:space="preserve">“For proposals within the C1 (Hotels) Use Class, planning conditions will be considered to ensure that units would not be used or occupied by permanent households as this would reduce the availability of accommodation for short-term visitors to the City and may prejudice the business City and put pressure on local services and infrastructure. Conditions will therefore </t>
    </r>
    <r>
      <rPr>
        <i/>
        <u/>
        <sz val="11"/>
        <color theme="1"/>
        <rFont val="Aptos Narrow"/>
        <family val="2"/>
        <scheme val="minor"/>
      </rPr>
      <t>may</t>
    </r>
    <r>
      <rPr>
        <i/>
        <sz val="11"/>
        <color theme="1"/>
        <rFont val="Aptos Narrow"/>
        <family val="2"/>
        <scheme val="minor"/>
      </rPr>
      <t xml:space="preserve"> be used </t>
    </r>
    <r>
      <rPr>
        <i/>
        <u/>
        <sz val="11"/>
        <color theme="1"/>
        <rFont val="Aptos Narrow"/>
        <family val="2"/>
        <scheme val="minor"/>
      </rPr>
      <t>where appropriate and necessary</t>
    </r>
    <r>
      <rPr>
        <i/>
        <sz val="11"/>
        <color theme="1"/>
        <rFont val="Aptos Narrow"/>
        <family val="2"/>
        <scheme val="minor"/>
      </rPr>
      <t xml:space="preserve"> to ensure units are subject to maximum lease lengths on a </t>
    </r>
    <r>
      <rPr>
        <i/>
        <u/>
        <sz val="11"/>
        <color theme="1"/>
        <rFont val="Aptos Narrow"/>
        <family val="2"/>
        <scheme val="minor"/>
      </rPr>
      <t>case by case basis</t>
    </r>
    <r>
      <rPr>
        <i/>
        <sz val="11"/>
        <color theme="1"/>
        <rFont val="Aptos Narrow"/>
        <family val="2"/>
        <scheme val="minor"/>
      </rPr>
      <t xml:space="preserve"> (typically 90 days). </t>
    </r>
    <r>
      <rPr>
        <sz val="11"/>
        <color theme="1"/>
        <rFont val="Aptos Narrow"/>
        <family val="2"/>
        <scheme val="minor"/>
      </rPr>
      <t>This would ensure flexibility over the plan period in accordance with limbs b) and c) of Paragraph 35 of the NPPF.</t>
    </r>
  </si>
  <si>
    <t>Noted. No change proposed. The text applies to C1 use (Hotels) and therefore it is appropriate for maximum lease lengths to be applied. Paragraph 7.5.8 notes that apart-hotels and serviced apartments may fall into the C3 use class and therefore longer-term stays would be appropriate. As noted a minimum lease length would then be applied via condition.</t>
  </si>
  <si>
    <r>
      <rPr>
        <b/>
        <sz val="11"/>
        <color theme="1"/>
        <rFont val="Aptos Narrow"/>
        <family val="2"/>
        <scheme val="minor"/>
      </rPr>
      <t xml:space="preserve">Terraces and Elevated Public Spaces </t>
    </r>
    <r>
      <rPr>
        <sz val="11"/>
        <color theme="1"/>
        <rFont val="Aptos Narrow"/>
        <family val="2"/>
        <scheme val="minor"/>
      </rPr>
      <t xml:space="preserve">- Policy DE4, as drafted, would require all major developments to provide free to enter, publicly accessible elevated space. Whilst the ambitions of the policy are noted, this will not be justified, reasonable or practical in many instances, especially on major developments where the floorspace created does not exceed the 1,000 sqm major development threshold to any significant degree. Thus, the policy should be amended to make clear that publicly accessible elevated spaces will only be appropriate in specific circumstances, having regard to the overall scale of development and the wider public benefits that development may deliver, including any retail, leisure or cultural offer. AY suggests that draft policy DE4 is amended as follows: </t>
    </r>
    <r>
      <rPr>
        <i/>
        <sz val="11"/>
        <color theme="1"/>
        <rFont val="Aptos Narrow"/>
        <family val="2"/>
        <scheme val="minor"/>
      </rPr>
      <t xml:space="preserve">“Requiring all tall buildings </t>
    </r>
    <r>
      <rPr>
        <b/>
        <i/>
        <strike/>
        <sz val="11"/>
        <color theme="1"/>
        <rFont val="Aptos Narrow"/>
        <family val="2"/>
        <scheme val="minor"/>
      </rPr>
      <t>or major developments</t>
    </r>
    <r>
      <rPr>
        <i/>
        <sz val="11"/>
        <color theme="1"/>
        <rFont val="Aptos Narrow"/>
        <family val="2"/>
        <scheme val="minor"/>
      </rPr>
      <t xml:space="preserve"> to provide free to enter, publicly accessible elevated spaces</t>
    </r>
    <r>
      <rPr>
        <b/>
        <i/>
        <u/>
        <sz val="11"/>
        <color theme="1"/>
        <rFont val="Aptos Narrow"/>
        <family val="2"/>
        <scheme val="minor"/>
      </rPr>
      <t xml:space="preserve"> where appropriat</t>
    </r>
    <r>
      <rPr>
        <i/>
        <sz val="11"/>
        <color theme="1"/>
        <rFont val="Aptos Narrow"/>
        <family val="2"/>
        <scheme val="minor"/>
      </rPr>
      <t>e, which may include roof gardens, terraces, public viewing galleries, or other retail or leisure facilities to create attractive destinations for people to enjoy the City’s spectacular skyline and views”</t>
    </r>
    <r>
      <rPr>
        <sz val="11"/>
        <color theme="1"/>
        <rFont val="Aptos Narrow"/>
        <family val="2"/>
        <scheme val="minor"/>
      </rPr>
      <t>. This ensures the plan is flexible and deliverable, as set out in Paragraph 35 of the NPPF (limbs b), c) and d);</t>
    </r>
  </si>
  <si>
    <r>
      <t xml:space="preserve">Policy DE4, as drafted, would require all major developments to provide free to enter, publicly accessible elevated space. The policy should be amended to make clear that publicly accessible elevated spaces will only be appropriate in specific circumstances and should be amended as follows to ensure the plan is flexible and deliverable. Policy DE4(3) should be amended as follows: </t>
    </r>
    <r>
      <rPr>
        <i/>
        <sz val="11"/>
        <color theme="1"/>
        <rFont val="Aptos Narrow"/>
        <family val="2"/>
        <scheme val="minor"/>
      </rPr>
      <t xml:space="preserve">“Requiring all tall buildings </t>
    </r>
    <r>
      <rPr>
        <i/>
        <strike/>
        <sz val="11"/>
        <color theme="1"/>
        <rFont val="Aptos Narrow"/>
        <family val="2"/>
        <scheme val="minor"/>
      </rPr>
      <t>or major developments</t>
    </r>
    <r>
      <rPr>
        <i/>
        <sz val="11"/>
        <color theme="1"/>
        <rFont val="Aptos Narrow"/>
        <family val="2"/>
        <scheme val="minor"/>
      </rPr>
      <t xml:space="preserve"> to provide free to enter, publicly accessible elevated spaces </t>
    </r>
    <r>
      <rPr>
        <i/>
        <u/>
        <sz val="11"/>
        <color theme="1"/>
        <rFont val="Aptos Narrow"/>
        <family val="2"/>
        <scheme val="minor"/>
      </rPr>
      <t>where appropriate</t>
    </r>
    <r>
      <rPr>
        <i/>
        <sz val="11"/>
        <color theme="1"/>
        <rFont val="Aptos Narrow"/>
        <family val="2"/>
        <scheme val="minor"/>
      </rPr>
      <t>, which may include roof gardens, terraces, public viewing galleries, or other retail or leisure facilities to create attractive destinations for people to enjoy the City’s spectacular skyline and views”.</t>
    </r>
  </si>
  <si>
    <t>S8(17)</t>
  </si>
  <si>
    <r>
      <rPr>
        <b/>
        <sz val="11"/>
        <color theme="1"/>
        <rFont val="Aptos Narrow"/>
        <family val="2"/>
        <scheme val="minor"/>
      </rPr>
      <t xml:space="preserve">Design </t>
    </r>
    <r>
      <rPr>
        <sz val="11"/>
        <color theme="1"/>
        <rFont val="Aptos Narrow"/>
        <family val="2"/>
        <scheme val="minor"/>
      </rPr>
      <t>– AY supports the ambitions of the City Plan to deliver best in class accessible, quality development. AY supports the following amendment to strategic policy S8 to ensure the policy is not overly restrictive and impacts on viability: “</t>
    </r>
    <r>
      <rPr>
        <i/>
        <sz val="11"/>
        <color theme="1"/>
        <rFont val="Aptos Narrow"/>
        <family val="2"/>
        <scheme val="minor"/>
      </rPr>
      <t xml:space="preserve">Delivers publicly accessible space within the development </t>
    </r>
    <r>
      <rPr>
        <b/>
        <i/>
        <u/>
        <sz val="11"/>
        <color theme="1"/>
        <rFont val="Aptos Narrow"/>
        <family val="2"/>
        <scheme val="minor"/>
      </rPr>
      <t>where appropriate</t>
    </r>
    <r>
      <rPr>
        <i/>
        <sz val="11"/>
        <color theme="1"/>
        <rFont val="Aptos Narrow"/>
        <family val="2"/>
        <scheme val="minor"/>
      </rPr>
      <t xml:space="preserve">, and encourages </t>
    </r>
    <r>
      <rPr>
        <b/>
        <i/>
        <strike/>
        <sz val="11"/>
        <color theme="1"/>
        <rFont val="Aptos Narrow"/>
        <family val="2"/>
        <scheme val="minor"/>
      </rPr>
      <t>by maximising the amount of</t>
    </r>
    <r>
      <rPr>
        <i/>
        <sz val="11"/>
        <color theme="1"/>
        <rFont val="Aptos Narrow"/>
        <family val="2"/>
        <scheme val="minor"/>
      </rPr>
      <t xml:space="preserve"> accessible, inclusive and free to enter open spaces, roof terraces, cultural offers and other spaces, including in tall buildings </t>
    </r>
    <r>
      <rPr>
        <b/>
        <i/>
        <strike/>
        <sz val="11"/>
        <color theme="1"/>
        <rFont val="Aptos Narrow"/>
        <family val="2"/>
        <scheme val="minor"/>
      </rPr>
      <t>and along the river and around City landmarks</t>
    </r>
    <r>
      <rPr>
        <i/>
        <sz val="11"/>
        <color theme="1"/>
        <rFont val="Aptos Narrow"/>
        <family val="2"/>
        <scheme val="minor"/>
      </rPr>
      <t>”</t>
    </r>
    <r>
      <rPr>
        <sz val="11"/>
        <color theme="1"/>
        <rFont val="Aptos Narrow"/>
        <family val="2"/>
        <scheme val="minor"/>
      </rPr>
      <t>. This ensures the plan is effective and deliverable in accordance with limb c) of Paragraph 35 of the NPPF;</t>
    </r>
  </si>
  <si>
    <t xml:space="preserve">Noted. Flexibility is built into the forefront of the strategic policy S8. Not all the recommended design solutions are prescribed, no change proposed. 
</t>
  </si>
  <si>
    <r>
      <t xml:space="preserve">Dear Rob McNichol,
</t>
    </r>
    <r>
      <rPr>
        <b/>
        <sz val="11"/>
        <color theme="1"/>
        <rFont val="Aptos Narrow"/>
        <family val="2"/>
        <scheme val="minor"/>
      </rPr>
      <t xml:space="preserve">Regulation 19 City Plan, 2040 – Representations on the City of London’s City Plan by Avison Young (Planning Consultancy) on behalf of a selection of our clients </t>
    </r>
    <r>
      <rPr>
        <sz val="11"/>
        <color theme="1"/>
        <rFont val="Aptos Narrow"/>
        <family val="2"/>
        <scheme val="minor"/>
      </rPr>
      <t>Avison Young (AY) Planning Consultancy writes on behalf of a selection of our clients operating in the City of London to offer our support and make representations on the Draft Regulation 19 City Plan, which follows on from consultation on the publication of plans in May 2021 and in 2018-19.Our representations focus on the overall soundness of the City Plan, in accordance with Paragraph 35 of the National Planning Policy Framework (NPPF), which states: “Local plans and spatial development strategies are examined to assess whether they have been prepared in accordance with legal and procedural requirements, and whether they are sound. Plans are ‘sound’ if they are: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planning policy, where relevant”. In summary, Avison Young and many of its clients recognise and support the ambitions of the City Plan to support further growth across the Square Mile, which will enable it to continue to drive economic growth and to lead and compete globally as a world class location for business and leisure, in line with the City Corporation’s Destination City vision. We consider that the plan is sound, subject to some minor changes to the plan in respect of the following themes, to enable flexibility over the plan period (N.B. deletes are shown in bold strikethrough, new text is shown in underlined italics):</t>
    </r>
  </si>
  <si>
    <t xml:space="preserve">Representation from Avison Young on behalf of a selection of clients to offer support and make representations. Recognises and support the ambitions of the City Plan to support growth across the Square Mille. The Local Plan is sound however subject to minor changes proposed to enable flexibility over the plan period. </t>
  </si>
  <si>
    <t xml:space="preserve">In addition to the above, we have reviewed the CPA’s draft representations and support the approach taken within the submitted document. We hope our representations are useful and we look forward to understanding the timescales and programme for the Examination in Public (EiP). For further information please contact Laura Jenkinson (Tel. 07949268453, email: laura.jenkinson@avisonyoung.com) or Caoilfhionn Mc Monagle (Tel. 07931452485, caoilfhionn.mcmonagle@avisonyoung.com) at these offices.
Yours sincerely </t>
  </si>
  <si>
    <t xml:space="preserve">Reviewed the CPA’s draft representations and support the approach taken within the submitted document. </t>
  </si>
  <si>
    <t>Kathryn Hobbs</t>
  </si>
  <si>
    <t>Take your monstrous building to the Essex marshes, where hopefully it may sink
to a reasonable size</t>
  </si>
  <si>
    <t>Tall buildings should be of a more reasonable size.</t>
  </si>
  <si>
    <t>Take your monstrous building to the Essex marshes, where hopefully it may sinkto a reasonable size
Are not the HSBC and or NatWest buildings sufficiently underused 
!!!</t>
  </si>
  <si>
    <t>Current large scale office buildings are underutilised.</t>
  </si>
  <si>
    <r>
      <t xml:space="preserve">Policy AT1 – Pedestrian Movement, Permeability and Wayfinding
</t>
    </r>
    <r>
      <rPr>
        <u/>
        <sz val="11"/>
        <color theme="1"/>
        <rFont val="Aptos Narrow"/>
        <family val="2"/>
        <scheme val="minor"/>
      </rPr>
      <t>Commentary</t>
    </r>
    <r>
      <rPr>
        <sz val="11"/>
        <color theme="1"/>
        <rFont val="Aptos Narrow"/>
        <family val="2"/>
        <scheme val="minor"/>
      </rPr>
      <t xml:space="preserve">
It is considered that the proposed transport polices are largely aligned and consistent with the City’s Transport Strategy and the City’s proposed revised Transport Strategy. The below therefore only considers some specific policy points. Policy AT1 (Pedestrian Movement, permeability and wayfinding) advises that developments should enhance permeability where possible for pedestrians and allow for the ground floors to be publicly accessible where possible. AXA IM support these principles, with a key aim of their emerging scheme being to increase permeability and accessibility. It is noted that part 11 of Policy AT1 states that major developments should model the pedestrian flows around their site. Whilst the aspirations of the policy are supported, more clarity is sought for the type of schemes that need to provide pedestrian modelling – i.e., perhaps not all major developments will need to provide this information. This should be on a case by case basis related to the potential impacts of the development. </t>
    </r>
  </si>
  <si>
    <t>Noted. Understanding the pedestrian flow impacts of major developments is important.  No change proposed.</t>
  </si>
  <si>
    <r>
      <t xml:space="preserve">Policy AT3 – Cycle Parking
</t>
    </r>
    <r>
      <rPr>
        <u/>
        <sz val="11"/>
        <color theme="1"/>
        <rFont val="Aptos Narrow"/>
        <family val="2"/>
        <scheme val="minor"/>
      </rPr>
      <t>Commentary</t>
    </r>
    <r>
      <rPr>
        <sz val="11"/>
        <color theme="1"/>
        <rFont val="Aptos Narrow"/>
        <family val="2"/>
        <scheme val="minor"/>
      </rPr>
      <t xml:space="preserve">
The draft policy reflects the standards set within the London Plan. Data collected from AXA IM’s 22 Bishopsgate which was completed in 2020, has shown that at present only around 16% of the cycle spaces are occupied on a given day. Data collected from British Land and GIC’s 100 Liverpool Street development, which was also completed in 2020 and which we understand to be fully occupied, hasshown that at present, only around 20% ofthe cycle parking spaces are occupied on a given day. It should be noted that these two buildings were designed to the 2016 London Plan which had lower cycle parking standards for cycle space provision than the 2021 London Plan (1 space per 90 sq m GEA). Applying the 2021 London Plan standards to 22 Bishopsgate would result in only 10% of the cycle spaces being occupied by today’s demand. Encouraging cycling and other modes of active travel is supported, however the standards used to direct this present two key issues:
1. The use of GEA does not reflect how many employees are in a building given it includes back of house areas, basements, plant rooms, cores etc. Tall buildings and retrofit schemes have lower NIA:GEA ratios, which results in them providing significantly more cycle parking relative to their occupiable floor area compared to simpler, less constrained building typologies.
2. The London Plan standard assumes a density of 1 employee per 12sqmGEA, asset out in the London Plan evidence base. Each office building varies; however, this translates to approximately 1 employee per 8/9sqm NIA. The 2023 Building Council for Offices (BCO)  guidance is that office buildings should be designed for peak occupational density at 1 employee per 12.5sqm NIA. Employee densities have been reducing in the City of London as occupiers seek higher quality offices with additional spaces such as break out zones, meeting and conference rooms and areas for wellbeing, which do not translate to more desks and people. This means a typical day to day occupational density is often closer to 1 employee per 15sqm - 20sqm NIA, less than half of the assumed density in the London Plan cycle parking standards.  These two issues combined result in a significant overprovision of cycle parking spaces in most City office buildings. As the London Plan has significantly over-estimated employee density it is expected that cycle parking in buildings such as 22 Bishopsgate and 100 Liverpool Street will never be fully used, even if the London Plan cycle mode share target of 19% is reached in future. This overprovision has wider implications for new developments, with a lack of space for long-stay cycle parking at ground level and the need to deliver extensive multi-level basements, which significantly increases embodied carbon emissions.Recent surveys of the cycle parking at 22 Bishopsgate show the cycle mode share for the building is typically 6%, considering a usual daily occupancy of 1 person per 21sqm NIA. Assuming a theoretical future maximum scenario where the London Plan mode share target of 19% is reached, and occupational density increases to 1 employee per 15sqm NIA, the office development would generate a demand for 1,570 cycle parking spaces. This is 970 spaces fewer than the London Plan currently dictates as a minimum day one provision, equivalent to 3600 cubic metres (based on London design standards) of unrequired carbon intensive basement space. It should also be noted that applying the 19% mode share target directly as a cycle parking standard does not take into account innovations around Micro-Mobility as a Service (MaaS) modes such as cycle hire and e scooters, which will continue to replace some of the privately owned bike trips within the City. Further work on commuting patterns and how this translates to cycle parking usage should be conducted to give a clearer picture as to what is required by new development and to minimise unnecessary basement excavation and embodied carbon. Whilst some surplus in cycle parking provision is supported to allow for future growth in cycling mode share, the gap between current usage and policy standards is considered excessive.</t>
    </r>
  </si>
  <si>
    <t>Policy reflects standards of London Plan. Data from 22 Bishopsgate and 100 Liverpool Street show only 16% and 20% of the cycle spaces occupation, and these were designed to lower standards from 2016 London Plan. Applying the 2021 London Plan standards would result in only 10% of the cycle spaces being occupied. GEA does not reflect how many employees are in a building, tall buildings and retrofit schemes have lower NIA:GEA ratios, which results providing significantly more cycle parking relative to floor area compared to less constrained building typologies. London Plan assumes a density of 1 employee per 12sqmGEA, or 1 employee per 8/9sqm NIA whereas. 2023 Building Council for Offices states design for 1 employee per 12.5sqm NIA. Employee densities have been reducing as additional spaces such as break out zones, meeting and conference rooms and areas for wellbeing are required, so occupancy is closer to 1 employee per 15sqm - 20sqm NIA. So combines for overprovision of cycle parking spaces which results  in a lack of space for long-stay cycle parking at ground level and the need to deliver extensive multi-level basements, increasing embodied carbon emissions. If assume a future maximum scenario mode share target of 19% is reached, and occupational density increases to 1 employee per 15sqm NIA, the office development would generate a demand for 1,570 cycle parking spaces which is equivalent to 3600 cubic metres of unrequired carbon intensive basement space and does not take into account innovations around Micro-Mobility as a Service (MaaS) modes such as cycle hire and e scooters. Further work on commuting patterns should be conducted to establish what is required by new development and to minimise unnecessary basement excavation and embodied carbon. Whilst some surplus in cycle parking provision is supported to allow for future growth in cycling mode share, the gap between current usage and policy standards is considered excessive.</t>
  </si>
  <si>
    <t>Noted. The City of London Corporation will continue to comply with the London Plan guidance for cycle parking provision. We have reached out to the London Plan team to discuss cycle parking rates in the next London Plan. No change proposed.</t>
  </si>
  <si>
    <r>
      <rPr>
        <b/>
        <u/>
        <sz val="11"/>
        <color theme="1"/>
        <rFont val="Aptos Narrow"/>
        <family val="2"/>
        <scheme val="minor"/>
      </rPr>
      <t>Proposed modification (AT3)</t>
    </r>
    <r>
      <rPr>
        <sz val="11"/>
        <color theme="1"/>
        <rFont val="Aptos Narrow"/>
        <family val="2"/>
        <scheme val="minor"/>
      </rPr>
      <t xml:space="preserve">
1. Revise the methodology: To resolve current methodological issues we suggest updating the standard to use Net Internal Area (NIA) rather than Gross External Area (GEA), and update occupational density standards to reflect actual usage supported by BCO research  and standards.
2. Adopt a phased approach: The current London Plan modal share target of 19% is likely to take many years to achieve in London. In the meantime, space is sitting empty that could be used for other purposes. Complimentary uses could include amenity and wellbeing space for employees such as fitness studios and gyms, which would contribute to healthy, active lifestyles. A monitoring regime secured through legal agreement would enable cycle parking usage to be regularly reviewed such that temporary or meanwhile uses could be removed and additional cycle parking provided in the future, if and when needed. </t>
    </r>
  </si>
  <si>
    <t xml:space="preserve">Revise methodology to update to Net Internal Area rather than Gross External Area and update density standards to those supported by BCO research. Should adopt a phased approach. London Plan modal share of 19% will take many years to achieve and space is sitting empty which could be used as amenity. Monitoring schemes secured through legal agreement would enable cycle parking usage to be regularly reviewed so meanwhile uses could be used and additional cycle parking provided when needed. </t>
  </si>
  <si>
    <r>
      <rPr>
        <b/>
        <sz val="11"/>
        <color theme="1"/>
        <rFont val="Aptos Narrow"/>
        <family val="2"/>
        <scheme val="minor"/>
      </rPr>
      <t>Strategic Policy S12: Tall Buildings - Commentary</t>
    </r>
    <r>
      <rPr>
        <sz val="11"/>
        <color theme="1"/>
        <rFont val="Aptos Narrow"/>
        <family val="2"/>
        <scheme val="minor"/>
      </rPr>
      <t xml:space="preserve">
In the City’s adopted Local Plan, 63 St Mary Axe is located within the Eastern Cluster, under policy CS14 (Tall buildings). The inclusion of the site within the City Cluster Tall Buildings Area in draft policy S12 (as shown in Figure 14) is consistent with this approach, and is fully supported. As described above,  63 St Mary Axe is a suitable site for a tall building and has the potential to deliver a significant uplift in floorspace in a highly accessible (and therefore sustainable) location.As a site within the City Cluster Tall Buildings Area, the maximum height of a tall building permissible on the site is set by policy S12, which includes the tall building contour rings on Figure 15. Whilst we support the principle of the site’s inclusion within this policy as stated above, we have some specific comments on the wording of the policy and the height of the contours which relate to the site, and consequently consider that it is not sound, but could be made sound with proposed modifications described below. The maximum permissible tall building heights for sites in the City Cluster Tall Buildings Area are depicted as contour rings on Policies Maps C and D and Figure 15. The site of 63 St Mary Axe has been identified on Policies Map C below in red for ease of reference: The site is located between the contour rings for 100m AOD (to the east) and 240m AOD (to the west), with the contour rings at 120, 140, 160 and 180m AOD rings stacked vertically on the same alignment, with further contour rings at 200 and 220m AOD also located above the site. As such, it has a particularly complex interaction with Figure 15 and policy S12, and it is our main aim with these representations to ensure that clarity is provided in relation to the application of the draft policy to the site.</t>
    </r>
  </si>
  <si>
    <t>63 St Mary Axe is located in the tall buildings cluster under S12, which is supported. The site has potential to deliver significant uplift through tall building. Support principle of the contour rings in Figure15 but have comments on the wording and the heights of the contours that relate to the site. Requires amendments to be sound. he site of 63 St Mary Axe has been identified on Policies Map C below in red for ease of reference: The site is located between the contour rings for 100m AOD (to the east) and 240m AOD (to the west), with the contour rings at 120, 140, 160 and 180m AOD rings stacked vertically on the same alignment, with further contour rings at 200 and 220m AOD also located above the site</t>
  </si>
  <si>
    <r>
      <rPr>
        <b/>
        <sz val="11"/>
        <color theme="1"/>
        <rFont val="Aptos Narrow"/>
        <family val="2"/>
        <scheme val="minor"/>
      </rPr>
      <t>Evidence base</t>
    </r>
    <r>
      <rPr>
        <sz val="11"/>
        <color theme="1"/>
        <rFont val="Aptos Narrow"/>
        <family val="2"/>
        <scheme val="minor"/>
      </rPr>
      <t xml:space="preserve">
A Strategic Visual Impact Assessment (SVIA) was undertaken as part of the evidence base to inform draft strategic policy S12. This assessed an indicative massing for the City Cluster in the form of a three_x0002_dimensional ‘jelly mould’. The shaping of the indicative Proposed Cluster’s form, as assessed in the evidence base, was informed by a ‘Select Criteria’ of hard constraints identified by the City of London; these are established, adopted macro-level strategic views and heritage constraints in relation to three Strategically Important Landmarks: The Tower of London World Heritage Site, St Paul’s Cathedral, and The Monument to the Great Fire. The Select Criteria considered includes:
• The Tower of London World Heritage Site (WHS), and associated policy and guidance; 
• St Paul’s Cathedral, and associated policy and guidance; 
• The London View Management Framework (LVMF), and associated policy and guidance; 
• City Landmarks and Skyline Features, and associated policy and guidance and; 
• The Monument to the Great Fire, and associated policy and guidance. 
The hard constraints, i.e. protected vistas, silhouettes, and St Paul’s Heights, were combined and modelled as maximum parameters for the indicative massing of the City Cluster. In addition to the hard constraints, which are based on objective three-dimensional data, qualitative constraints, based on more subjective interpretations of what the shape of the cluster should be, further shaped the indicative massing. These included more qualitative elements of the LVMF visual management guidance, which seek to allow for the potential of new development to be visible in a Designated View. This is, noting that any new development should be of appropriate height and incorporate excellent architectural design quality, while safeguarding the setting of strategic landmarks. The qualitative criteria include: 
• Potential impacts on the setting of local (non-strategically important) heritage assets; 
• Potential impacts on the character of the local townscape; and 
• The future baseline including consented schemes. 
The indicative massing presented in the ‘jelly mould’ was achieved through a series of model-testing studies from a large set of viewpoints undertaken by the City, combining the hard and qualitative constraints. The influence of the qualitative constraints on the cluster’s massing has been at the subjective discretion of the City, and the draft City Plan does not offer a clear description of how these have influenced the 2D contours included in Policies Map C and Figure 15. Draft Policy S12 identifies that the contour rings represent the “maximum permissible” tall building heights that the City considers to be appropriate, as evidenced by the Strategic Visual Impact Assessment (SVIA) which forms part of the evidence base to the emerging Local Plan. The Strategic Visual Impact Assessment (SVIA, April 2024) illustrates that the proposed contours are more conservative than the 3-dimensional jelly mould, and there are instances where some existing and consented schemes protrude beyond the proposed contours making them hard to interpret. While it  is understood that the policy is that shown in the contours, and the jelly mould used in the evidence base is illustrative, the fact that the evidence used to prepare the contours allows for a greater volume than when using the contours alone, creates confusion. Contours should allow for the heights of the existing and consented schemes to be fully integrated, as in the jelly mould presented in the evidence base, and for proposed new tall buildings to be accommodated within this broader envelope.</t>
    </r>
  </si>
  <si>
    <r>
      <rPr>
        <b/>
        <u/>
        <sz val="11"/>
        <color theme="1"/>
        <rFont val="Aptos Narrow"/>
        <family val="2"/>
        <scheme val="minor"/>
      </rPr>
      <t xml:space="preserve">Site specific response </t>
    </r>
    <r>
      <rPr>
        <sz val="11"/>
        <color theme="1"/>
        <rFont val="Aptos Narrow"/>
        <family val="2"/>
        <scheme val="minor"/>
      </rPr>
      <t xml:space="preserve">
The Volumetric Testing that has informed the contour rings identifies that the contour heights which cross the site are principally generated in response to LVMF View 10A.1, or view c1 (Tower Bridge: upstream – the north bastion) in document ED-HTB3 Tall Buildings Policy Volumetric Testing 1-2. Below is the Future Baseline version of this view: 63 St Mary Axe is located at the vertical edge at the right hand side of the envelope in this view. There are three existing buildings visible in this view which need to be understood in order to understand the justification for our proposed modification, which are:
• The Tower of London’s White Tower, which is a World Heritage Site and Grade I listed building, and is the main strategic landmark identified within the LVMF from this viewing position;
• The Pan Pacific Hotel, which is an existing tall building of 150m AOD which in this view appears immediately to the west (left) of the White Tower, appearing black/dark brown, with visual attachment to the White Tower through its lower shoulder. Its upper portion steps away, resulting in a sky gap with the White Tower; and
• The Salesforce Tower, located to the west (left) of the Pan Pacific Hotel, rising in steps to a height of 218m AOD. - The evidence base, in document ED-HTB2 Tall Buildings Policy Volumetric Testing 1-1, identifies that a projection of the Future Baseline onto LVMF View 10A.1 results in the green envelope below. This  notably includes a profile that relates directly to the silhouette of the Pan Pacific Hotel. Document ED-HTB3 Tall Buildings Policy Volumetric Testing 1-2 then illustrates the appearance of  Option B: Stepped envelope including defined contours in view c1 below. This also illustrates an envelope which follows the eastern edge of the upper portion of the Pan Pacific Hotel (i.e. its existing silhouette), in order to maintain the sky gap with the White Tower. The envelope then continues vertically in the same plane, stepping back in at 180m AOD. A better understanding of the form of the envelope in relation to the Pan Pacific Hotel is provided by the three-dimensional model provided by CoL as part of their evidence base. The image below shows this model as imported into VuCity. The red lines represent the contour lines, and the purple is the jelly mould as produced by CoL. The specific feature of the envelope to note is the extension of the 120m AOD contour ring to include just the shoulder of the Pan Pacific Hotel highlighted with a red circle. The effect of this ‘step out’ is to include all of the existing silhouette of the Pan Pacific Hotel from view position LVMF 10A.1. This contour also runs across the site. The projection from the viewing position of LVMF 10A.1 is not explicitly marked to account for development in the foreground of the Pan Pacific and causes confusion. However, the three-dimensional modelling by CoL, seen in the purple form in the image above shows how the mediation between the 120m and 100m contour line could be interpreted, which would include allowing for development in the foreground of the Pan Pacific shoulder in LVMF 10A.1. </t>
    </r>
  </si>
  <si>
    <r>
      <t xml:space="preserve">In relation to the policy itself and the interpretation of the contour rings, we think the draft wording would benefit from some clarifications in order to ensure that its intent is clearly understood and can be applied to individual sites with complex contour ring relationships such as 63 St Mary Axe. Extracts of Draft policy S12 are provided below, with specific text highlighted where we consider that further clarity is required. Part 3 of the policy states that: The maximum permissible tall building heights within the identified tall building areas are depicted as contour rings on Policies Maps C and D and Figure 15. </t>
    </r>
    <r>
      <rPr>
        <b/>
        <sz val="11"/>
        <color theme="1"/>
        <rFont val="Aptos Narrow"/>
        <family val="2"/>
        <scheme val="minor"/>
      </rPr>
      <t>Tall buildings should not exceed the height of the relevant contour rings. In areas between the contour rings, tall buildings should be designed to successfully mediate between the contour ring heights and should not exceed the next higher contour.</t>
    </r>
    <r>
      <rPr>
        <sz val="11"/>
        <color theme="1"/>
        <rFont val="Aptos Narrow"/>
        <family val="2"/>
        <scheme val="minor"/>
      </rPr>
      <t xml:space="preserve">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t>
    </r>
  </si>
  <si>
    <r>
      <t xml:space="preserve">Para 11.5.11 of the Plan provides the following guidance as to how the draft policy works: London Plan policy D9 B requires appropriate locations and appropriate tall building heights to be identified on maps in Development Plans. Figure 14 and Policies Maps C and D identify the areas where tall buildings may be appropriate in the Square Mile. Within these areas, Figure 15 and Policies Maps C and D identify contour rings. </t>
    </r>
    <r>
      <rPr>
        <b/>
        <sz val="11"/>
        <color theme="1"/>
        <rFont val="Aptos Narrow"/>
        <family val="2"/>
        <scheme val="minor"/>
      </rPr>
      <t>These contour rings set out the maximum tall building heights at specific points within the area</t>
    </r>
    <r>
      <rPr>
        <sz val="11"/>
        <color theme="1"/>
        <rFont val="Aptos Narrow"/>
        <family val="2"/>
        <scheme val="minor"/>
      </rPr>
      <t xml:space="preserve">. These maximum heights are those that the City Corporation considers to be the appropriate tall building heights based on an assessment of the potential impacts on strategic views and the following heritage assets: St Paul’s Cathedral, The Monument and the Tower of London World Heritage Site. </t>
    </r>
    <r>
      <rPr>
        <b/>
        <sz val="11"/>
        <color theme="1"/>
        <rFont val="Aptos Narrow"/>
        <family val="2"/>
        <scheme val="minor"/>
      </rPr>
      <t>In areas between the contour rings, tall building heights should be designed to successfully mediate between them. Where two contour rings overlap, Policies Map C identifies two heights. The lower height should be applied to the development that sits outside the contour ring; the higher height should be applied to the development that sits inside the contour ring</t>
    </r>
    <r>
      <rPr>
        <sz val="11"/>
        <color theme="1"/>
        <rFont val="Aptos Narrow"/>
        <family val="2"/>
        <scheme val="minor"/>
      </rPr>
      <t>. In addition, part 8 of the policy requires the height and form of tall buildings to take into account strategic and local views; protected views are also addressed in Strategic Policy S13. This is a complicated approach to defining maximum heights, which requires the following steps to be taken in order to ascertain the maximum heights applicable to a specific site:
1. check that the site is within a location identified on Figure 14;
2. identify the ‘relevant’ contour rings for the site in question, being those that the site is located ‘inside’ of, ‘outside’ of, and any that run directly through the site;
3. where a site has a contour ring running through it, the maximum height for development is that contour ring at that specific point;
4. where a site is between contour rings, the maximum height for development comprises an upper limit defined by the next highest contour ring, and a lower limit defined by the next lowest contour ring;
5. where contour rings overlap, the maximum height for development comprises an upper limit defined by the highest contour ring and a lower limit defined by the lowest contour ring; and
6. all development is then subject to the qualitative design criteria and a subjective assessment of ‘mediation’.</t>
    </r>
  </si>
  <si>
    <r>
      <t>We recognise the challenges inherent in applying the rather blunt requirements of London Plan policy D9 to a place as complicated as the City of London, however we would urge a simpler approach which allows for greater flexibility and for more nuanced consideration of tall building designs through the planning application process. We wonder whether the Characterisation and Growth LPG (London Plan Guidance ) provides helpful guidance as to how the policy could be simplified. It states at para 4.4.12 that ‘heights can also be stated as a range instead of a single maximum height’, and we wonder whether this could provide for a simpler application of the contour rings, so that rather than contour height rings, maximum heights are expressed as height ranges between the contour rings. This could allow the six step process described above to be replaced with a simpler three step process:
1. check that the site is within a location identified on Figure 14. 2. identify the maximum height range applicable to development on a site (noting that a site  may be subject to more than one range);
3. apply the qualitative design criteria.
Specifically in relation to 63 St Mary Axe and the difference between the Future Baseline projection and the Stepped envelope with defined contours identified in the evidence base, policy S12 as drafted states that because there are overlapping contour rings at 120 to 180m AOD, development that sits outside the contour ring is subject to the lower height of 120m AOD. The policy then states that tall building heights should be designed to successfully ‘mediate’ between 120m and 100m AOD.Our interpretation is that the site lies across areas identified to mediate between 100m and 240m as further labelled in the diagram below. Maximum heights for the site in line with the London Plan policy D9 are interpreted as: area A would have a maximum height of 240m; area B a maximum height of 220m; area C a maximum height of 200m; and area D would have a maximum height of 120m. Other elements of the policy then ensure heights are not maximised throughout the site but take into account further qualitative considerations. We wish to support this aspect of the contour rings, as shown on Figure 15, as specifically permitting tall building development to occur on the 63 St Mary Axe site, within the silhouette of the Pan Pacific Hotel, and above its taller portion stepping up in height to the Salesforce Tower, and that the evidence base identifies that this specific form of ‘mediation’ is development that is envisaged by the draft policy.We still request that the City considers whether a range of heights may be a simpler way to apply the evidence base to the policy, but if the existing approach is preferred, then we consider there to be some modifications to the wording that would help to clarify how the contour rings should be applied to individual sites. These are provided as a proposed modification below. In addition to the principle relating to the replacement of existing tall buildings outside identified tall building areas, we consider that the policy is overly prescriptive on the provision of public access. London Plan Policy D9 Part D states that ‘</t>
    </r>
    <r>
      <rPr>
        <i/>
        <sz val="11"/>
        <color theme="1"/>
        <rFont val="Aptos Narrow"/>
        <family val="2"/>
        <scheme val="minor"/>
      </rPr>
      <t xml:space="preserve">Free to enter publicly-accessible areas should be incorporated into tall buildings </t>
    </r>
    <r>
      <rPr>
        <i/>
        <u/>
        <sz val="11"/>
        <color theme="1"/>
        <rFont val="Aptos Narrow"/>
        <family val="2"/>
        <scheme val="minor"/>
      </rPr>
      <t>where appropriate</t>
    </r>
    <r>
      <rPr>
        <i/>
        <sz val="11"/>
        <color theme="1"/>
        <rFont val="Aptos Narrow"/>
        <family val="2"/>
        <scheme val="minor"/>
      </rPr>
      <t xml:space="preserve">, particularly more prominent tall buildings where they should </t>
    </r>
    <r>
      <rPr>
        <i/>
        <u/>
        <sz val="11"/>
        <color theme="1"/>
        <rFont val="Aptos Narrow"/>
        <family val="2"/>
        <scheme val="minor"/>
      </rPr>
      <t>normally be located at the top of the building</t>
    </r>
    <r>
      <rPr>
        <i/>
        <sz val="11"/>
        <color theme="1"/>
        <rFont val="Aptos Narrow"/>
        <family val="2"/>
        <scheme val="minor"/>
      </rPr>
      <t xml:space="preserve"> to afford wider views across London’</t>
    </r>
    <r>
      <rPr>
        <sz val="11"/>
        <color theme="1"/>
        <rFont val="Aptos Narrow"/>
        <family val="2"/>
        <scheme val="minor"/>
      </rPr>
      <t xml:space="preserve"> (emphasis added).</t>
    </r>
  </si>
  <si>
    <r>
      <t xml:space="preserve"> Suggest simpler approaches to application of D9 and suggest Characterisation and Growth LPG (London Plan Guidance ) provides helpful guidance to do so, including at para 4.4.12 that ‘heights can also be stated as a range instead of a single maximum height’. This would allow for height ranges between the contour rings and a three-step process of checking the location,  identify the maximum height range and apply the qualitative design criteria. At 63 St Mary Axe because there are overlapping contour rings at 120 to 180m AOD, development that sits outside the contour ring is subject to the lower height of 120m AOD should ‘mediate’ between 120m and 100m AOD. But interpretation is that site lies across areas identified to mediate between 100m and 240m. 
Suggest consideration of  range of heights may be a simpler way to apply so propose modifications to the wording and additionally to Part D) ‘Free to enter publicly-accessible areas should be incorporated into tall buildings </t>
    </r>
    <r>
      <rPr>
        <u/>
        <sz val="11"/>
        <color theme="1"/>
        <rFont val="Aptos Narrow"/>
        <family val="2"/>
        <scheme val="minor"/>
      </rPr>
      <t>where appropriate</t>
    </r>
    <r>
      <rPr>
        <sz val="11"/>
        <color theme="1"/>
        <rFont val="Aptos Narrow"/>
        <family val="2"/>
        <scheme val="minor"/>
      </rPr>
      <t xml:space="preserve">, particularly more prominent tall buildings where they should </t>
    </r>
    <r>
      <rPr>
        <u/>
        <sz val="11"/>
        <color theme="1"/>
        <rFont val="Aptos Narrow"/>
        <family val="2"/>
        <scheme val="minor"/>
      </rPr>
      <t>normally be located at the top of the building</t>
    </r>
    <r>
      <rPr>
        <sz val="11"/>
        <color theme="1"/>
        <rFont val="Aptos Narrow"/>
        <family val="2"/>
        <scheme val="minor"/>
      </rPr>
      <t xml:space="preserve"> to afford wider views across London’ (emphasis added).</t>
    </r>
  </si>
  <si>
    <r>
      <t xml:space="preserve">Policy S12 requires all tall buildings to provide publicly accessible elevated spaces at upper levels, which we do not consider to have been substantiated, especially in light of the number of existing planning permissions that have already been granted with public viewing galleries, and the additional carbon cost of providing the additional lifting and other infrastructure to support a public use at the upper levels of a tall building. We consequently propose modifications to better align this policy with  the London Plan.
</t>
    </r>
    <r>
      <rPr>
        <b/>
        <u/>
        <sz val="11"/>
        <rFont val="Aptos Narrow"/>
        <family val="2"/>
        <scheme val="minor"/>
      </rPr>
      <t>Proposed modification S12(1)</t>
    </r>
    <r>
      <rPr>
        <sz val="11"/>
        <rFont val="Aptos Narrow"/>
        <family val="2"/>
        <scheme val="minor"/>
      </rPr>
      <t xml:space="preserve">
The following modification is proposed to the Location and heights part of the policy (part 3):
The maximum permissible tall building heights within the identified tall building areas are depicted as contour rings on Policies Maps C and D and Figure 15.</t>
    </r>
    <r>
      <rPr>
        <b/>
        <sz val="11"/>
        <rFont val="Aptos Narrow"/>
        <family val="2"/>
        <scheme val="minor"/>
      </rPr>
      <t xml:space="preserve"> In areas directly below a contour ring</t>
    </r>
    <r>
      <rPr>
        <sz val="11"/>
        <rFont val="Aptos Narrow"/>
        <family val="2"/>
        <scheme val="minor"/>
      </rPr>
      <t xml:space="preserve">, </t>
    </r>
    <r>
      <rPr>
        <b/>
        <strike/>
        <sz val="11"/>
        <rFont val="Aptos Narrow"/>
        <family val="2"/>
        <scheme val="minor"/>
      </rPr>
      <t>T</t>
    </r>
    <r>
      <rPr>
        <sz val="11"/>
        <rFont val="Aptos Narrow"/>
        <family val="2"/>
        <scheme val="minor"/>
      </rPr>
      <t>tall buildings should not exceed the height of the relevant contour rings. In areas between the contour ring</t>
    </r>
    <r>
      <rPr>
        <b/>
        <strike/>
        <sz val="11"/>
        <rFont val="Aptos Narrow"/>
        <family val="2"/>
        <scheme val="minor"/>
      </rPr>
      <t>s</t>
    </r>
    <r>
      <rPr>
        <sz val="11"/>
        <rFont val="Aptos Narrow"/>
        <family val="2"/>
        <scheme val="minor"/>
      </rPr>
      <t xml:space="preserve">, tall buildings should be designed to successfully mediate between </t>
    </r>
    <r>
      <rPr>
        <b/>
        <strike/>
        <sz val="11"/>
        <rFont val="Aptos Narrow"/>
        <family val="2"/>
        <scheme val="minor"/>
      </rPr>
      <t>the</t>
    </r>
    <r>
      <rPr>
        <sz val="11"/>
        <rFont val="Aptos Narrow"/>
        <family val="2"/>
        <scheme val="minor"/>
      </rPr>
      <t xml:space="preserve"> </t>
    </r>
    <r>
      <rPr>
        <b/>
        <sz val="11"/>
        <rFont val="Aptos Narrow"/>
        <family val="2"/>
        <scheme val="minor"/>
      </rPr>
      <t xml:space="preserve">relevant </t>
    </r>
    <r>
      <rPr>
        <sz val="11"/>
        <rFont val="Aptos Narrow"/>
        <family val="2"/>
        <scheme val="minor"/>
      </rPr>
      <t xml:space="preserve">contour ring heights </t>
    </r>
    <r>
      <rPr>
        <b/>
        <strike/>
        <sz val="11"/>
        <rFont val="Aptos Narrow"/>
        <family val="2"/>
        <scheme val="minor"/>
      </rPr>
      <t>and should not exceed the next higher contour</t>
    </r>
    <r>
      <rPr>
        <sz val="11"/>
        <rFont val="Aptos Narrow"/>
        <family val="2"/>
        <scheme val="minor"/>
      </rPr>
      <t>.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
The modification is designed to clarify the application of policy S12, and ensure that it is effective.</t>
    </r>
  </si>
  <si>
    <r>
      <rPr>
        <b/>
        <sz val="11"/>
        <rFont val="Aptos Narrow"/>
        <family val="2"/>
        <scheme val="minor"/>
      </rPr>
      <t>Proposed modification S12(2)</t>
    </r>
    <r>
      <rPr>
        <sz val="11"/>
        <rFont val="Aptos Narrow"/>
        <family val="2"/>
        <scheme val="minor"/>
      </rPr>
      <t xml:space="preserve">
The following modification is proposed to the Design and public access part of the policy (part 10):
h. incorporate publicly accessible open space within the building and its curtilage, including </t>
    </r>
    <r>
      <rPr>
        <b/>
        <sz val="11"/>
        <rFont val="Aptos Narrow"/>
        <family val="2"/>
        <scheme val="minor"/>
      </rPr>
      <t xml:space="preserve">where appropriate </t>
    </r>
    <r>
      <rPr>
        <sz val="11"/>
        <rFont val="Aptos Narrow"/>
        <family val="2"/>
        <scheme val="minor"/>
      </rPr>
      <t>free to enter, publicly accessible elevated spaces at upper levels, which may include culture, retail, leisure or education facilities, open spaces including roof gardens or public viewing galleries;
This is considered necessary to ensure that the policy is justified</t>
    </r>
  </si>
  <si>
    <r>
      <t xml:space="preserve">Proposed modification: :
h. incorporate publicly accessible open space within the building and its curtilage, including </t>
    </r>
    <r>
      <rPr>
        <u/>
        <sz val="11"/>
        <rFont val="Aptos Narrow"/>
        <family val="2"/>
        <scheme val="minor"/>
      </rPr>
      <t>where appropriate</t>
    </r>
    <r>
      <rPr>
        <sz val="11"/>
        <rFont val="Aptos Narrow"/>
        <family val="2"/>
        <scheme val="minor"/>
      </rPr>
      <t xml:space="preserve"> free to enter, publicly accessible elevated spaces at upper levels, which may include culture, retail, leisure or education facilities, open spaces including roof gardens or public viewing galleries;
This is considered necessary to ensure that the policy is justified</t>
    </r>
  </si>
  <si>
    <t xml:space="preserve">Noted. It is considered that the approach is in line with Policy D9 of the London Plan. No change proposed. </t>
  </si>
  <si>
    <r>
      <rPr>
        <b/>
        <sz val="11"/>
        <color theme="1"/>
        <rFont val="Aptos Narrow"/>
        <family val="2"/>
        <scheme val="minor"/>
      </rPr>
      <t>Strategic Policy S21: City Cluster</t>
    </r>
    <r>
      <rPr>
        <sz val="11"/>
        <color theme="1"/>
        <rFont val="Aptos Narrow"/>
        <family val="2"/>
        <scheme val="minor"/>
      </rPr>
      <t xml:space="preserve">
</t>
    </r>
    <r>
      <rPr>
        <b/>
        <u/>
        <sz val="11"/>
        <color theme="1"/>
        <rFont val="Aptos Narrow"/>
        <family val="2"/>
        <scheme val="minor"/>
      </rPr>
      <t>Commentary</t>
    </r>
    <r>
      <rPr>
        <sz val="11"/>
        <color theme="1"/>
        <rFont val="Aptos Narrow"/>
        <family val="2"/>
        <scheme val="minor"/>
      </rPr>
      <t xml:space="preserve">
Policy CS7 (Eastern Cluster) of the Adopted Local Plan indicatively identifies 63 St Mary Axe as being located within the Eastern Cluster Area, one of the Key City Places (see Figure G at p72). Whilst the Plan acknowledges that the Key City Places do not have defined boundaries, they face particular challenges, and the challenge facing the Eastern Cluster was to ‘provide a clear policy framework to guide business development, particularly tall buildings, whilst ensuring a safe and attractive environment’. In the draft City Plan 2040, the Key City Places have become Key Areas of Change (‘KAOC’), and the Eastern Cluster has now become the City Cluster. There are two defined boundaries of relevance, the boundary of the KAOC itself (shown at Figure 27 of the Plan), and the boundary of a defined City Cluster Tall Buildings Area (see Figure 14 at p197 of the Plan). The City Cluster Tall Buildings Area does include 63 St Amry Axe, and we endorse and support this for the reasons described below in relation to Strategic Policy S12. However, the KAOC boundary for the City Cluster does not include 63 St Mary Axe, or indeed adjoining sites between Houndsditch and Bevis Marks, and it is this omission that we consider makes the KAOC policy unsound, but capable of being sound with a modification. We consider that the City Cluster KAOC boundary should be extended to include 63 St Mary Axe for the following reasons:
• It is already included within the City Cluster Tall Buildings Area, and is therefore an appropriate location for a tall building which is a change of the nature that is integral to the KAOC policy area;
• As a tall building site, 63 St Mary Axe can deliver a significant uplift in office floorspace, contributing to the delivery of the City Plan’s forecasted demand for new office space, the vast majority of which is planned to be accommodated within the City Cluster KAOC; and
• The site is bounded by Bevis Marks and Camomile Street to the south and Houndsditch to the north. Bevis Marks/Camomile Street is identified as a Green Link on Figure 1 in the Spatial Strategy, and a Major Street to Enhance on Figure 28. Green Links are not defined in the Plan, however the redevelopment of 63 St Mary Axe is integral to delivering the environmental and public realm enhancements along this axis of a strategic scale as envisaged by the Spatial Strategy and Strategic Policy S21; and
• The redevelopment of 63 St Mary Axe can contribute to other aspects of Strategic Policy S21, including in relation to complementary uses such as culture and leisure, providing new open space, increased urban greening, improving connectivity (including in particular north-south connectivity) and improving walking and cycling infrastructure. 
</t>
    </r>
    <r>
      <rPr>
        <b/>
        <u/>
        <sz val="11"/>
        <color theme="1"/>
        <rFont val="Aptos Narrow"/>
        <family val="2"/>
        <scheme val="minor"/>
      </rPr>
      <t>Proposed modification (S21)</t>
    </r>
    <r>
      <rPr>
        <sz val="11"/>
        <color theme="1"/>
        <rFont val="Aptos Narrow"/>
        <family val="2"/>
        <scheme val="minor"/>
      </rPr>
      <t xml:space="preserve">
The following modification is proposed to Figures 27 and 28: • Extend the City Cluster Key Area of Change boundary to the north, to run east to west along Houndsditch, rather than Bevis Marks.</t>
    </r>
  </si>
  <si>
    <t xml:space="preserve">Noted. The site is already within the City Cluster Tall Buildings Area. No change proposed. </t>
  </si>
  <si>
    <r>
      <t xml:space="preserve">Spatial Strategy
</t>
    </r>
    <r>
      <rPr>
        <b/>
        <u/>
        <sz val="11"/>
        <color theme="1"/>
        <rFont val="Aptos Narrow"/>
        <family val="2"/>
        <scheme val="minor"/>
      </rPr>
      <t>Commentary</t>
    </r>
    <r>
      <rPr>
        <b/>
        <sz val="11"/>
        <color theme="1"/>
        <rFont val="Aptos Narrow"/>
        <family val="2"/>
        <scheme val="minor"/>
      </rPr>
      <t xml:space="preserve"> </t>
    </r>
    <r>
      <rPr>
        <sz val="11"/>
        <color theme="1"/>
        <rFont val="Aptos Narrow"/>
        <family val="2"/>
        <scheme val="minor"/>
      </rPr>
      <t>The Spatial Strategy describes the key spatial aspects of the Plan. We do not propose any modifications to the strategy itself, but note (in relation to our proposed modifications to Strategic Policy S21 below) that part 2 of the strategy states that ‘Net additional office floorspace will primarily be delivered in the City Cluster KAOC, supplemented by floorspace in the Fleet Street and Ludgate KAOC and Liverpool Street KAOC’. Our proposed modification to Strategic Policy S21 is to include the 63 St Mary Axe site (and adjoining sites) within the City Cluster Key Area of Chang (‘KAOC’), and that modification would require a consequential modification to Figure 1 located in the Spatial Strategy chapter.Of relevance to that proposed modification is the identification of a Green Link on Figure 1, which runs east to west in an arc along Bevis Marks, immediately to the south of 63 St Mary Axe. Further reference to this aspect of the Spatial Strategy is provided below in relation to Strategic Policy S21.Proposed modification (Figure 1). The following modification is proposed to Figure 1:
• Extend the City Cluster KAOC boundary to the north, to run east to west along Houndsditch, rather than Bevis Marks, to reflect the City Cluster Tall Buildings Area as proposed and denoted by the blue dashed line, owing to an area for tall buildings inherently being a key area of change.</t>
    </r>
  </si>
  <si>
    <t>Note that the spatial strategy states that net additional office floorspace to be delivered in City Cluster, supplemented by floorspace in Fleet Street and Ludgate KAOC and Liverpool Street KAOC. Propose modification to S21 to include 63 St Mary Axe and adjoining sites in the cluster, this would also require a modification to Figure 1 in Spatial Strategy. Also relevance of the green link which runs east to west to the south of 63 St Mary Axe.  Proposed amendment to amend boundary of KAOC to the north to run along Houndsditch.</t>
  </si>
  <si>
    <t xml:space="preserve">Noted. The boundaries of the KAOC and the City Cluster present two different purposes. No change proposed. </t>
  </si>
  <si>
    <r>
      <t xml:space="preserve">Strategic Policy S4: Offices
</t>
    </r>
    <r>
      <rPr>
        <b/>
        <u/>
        <sz val="11"/>
        <color theme="1"/>
        <rFont val="Aptos Narrow"/>
        <family val="2"/>
        <scheme val="minor"/>
      </rPr>
      <t xml:space="preserve">Commentary </t>
    </r>
    <r>
      <rPr>
        <sz val="11"/>
        <color theme="1"/>
        <rFont val="Aptos Narrow"/>
        <family val="2"/>
        <scheme val="minor"/>
      </rPr>
      <t xml:space="preserve">In accordance with the Draft City Plan, ‘Strategic Policy S4: Offices’ advises that the strategic growth target is 1,200,000 sqm over the plan period up to 2040. This results in a reduction from the previous 2,000,000 sqm growth target within the adopted City Plan. The supporting policy text advises that the overall office floorspace target of 1,200,000sqm is derived from the estimated growth in office employment between 2021 and 2040 and represents 13% increase in floorspace. The target delivery has been extended to reflect the evidence that growth is expected to be more even across the plan period rather than much of the 1.2m sqm delivered up front. There is also a greater emphasis on the provision of affordable workspace and flexible office space within Policy S4. The evidence base for the reduction in the target has been taken from research by Arup on the future of office use. Arup have relied on data from a wide range of resources (post pandemic surveys) including the Hybrid Working Index (2022); Business Register and Employment Survey (BRES) (2023); City of London, Office Floorspace Net Gain data 2016-(2022). Ultimately, the report concludes that greater flexibility in ways of working has led to a lessened demand for new office floorspace. The Offices Topic Paper states that “current office occupancy and movement trends are showing a middle ground between the Hybrid Peak and Return of In-Person scenarios”, which translates to an additional office floorspace requirement between 1.2 million sqm and 1.8 million sqm.However, evidence is already confirming the need to plan fully for delivery of the higher floorspace target, and the “Return of In-Person" scenario. The City is performing differently to other London Boroughs and it is considered that the “Return of In-Person” is now prevailing, with a mid-week ‘hybrid peak’ that is less pronounced than that experienced in other markets. It is therefore considered that the office floorspace target in the draft City Plan should accommodate and support the higher floorspace target of 1.9 million sqm over the plan period. 
</t>
    </r>
    <r>
      <rPr>
        <b/>
        <sz val="11"/>
        <color theme="1"/>
        <rFont val="Aptos Narrow"/>
        <family val="2"/>
        <scheme val="minor"/>
      </rPr>
      <t>Proposed modification (S4)</t>
    </r>
    <r>
      <rPr>
        <sz val="11"/>
        <color theme="1"/>
        <rFont val="Aptos Narrow"/>
        <family val="2"/>
        <scheme val="minor"/>
      </rPr>
      <t xml:space="preserve">
The following modification is proposed to part 1 of the policy: </t>
    </r>
    <r>
      <rPr>
        <i/>
        <sz val="11"/>
        <color theme="1"/>
        <rFont val="Aptos Narrow"/>
        <family val="2"/>
        <scheme val="minor"/>
      </rPr>
      <t xml:space="preserve">Increasing the City’s office floorspace stock by a minimum of </t>
    </r>
    <r>
      <rPr>
        <i/>
        <strike/>
        <sz val="11"/>
        <color theme="1"/>
        <rFont val="Aptos Narrow"/>
        <family val="2"/>
        <scheme val="minor"/>
      </rPr>
      <t>1,200,000</t>
    </r>
    <r>
      <rPr>
        <i/>
        <sz val="11"/>
        <color theme="1"/>
        <rFont val="Aptos Narrow"/>
        <family val="2"/>
        <scheme val="minor"/>
      </rPr>
      <t xml:space="preserve"> </t>
    </r>
    <r>
      <rPr>
        <b/>
        <i/>
        <sz val="11"/>
        <color theme="3" tint="0.499984740745262"/>
        <rFont val="Aptos Narrow"/>
        <family val="2"/>
        <scheme val="minor"/>
      </rPr>
      <t>1,900,000</t>
    </r>
    <r>
      <rPr>
        <i/>
        <sz val="11"/>
        <color theme="1"/>
        <rFont val="Aptos Narrow"/>
        <family val="2"/>
        <scheme val="minor"/>
      </rPr>
      <t xml:space="preserve"> m2 net during the period 2021 to 2040, phased as follows:</t>
    </r>
    <r>
      <rPr>
        <sz val="11"/>
        <color theme="1"/>
        <rFont val="Aptos Narrow"/>
        <family val="2"/>
        <scheme val="minor"/>
      </rPr>
      <t xml:space="preserve">
There would be consequential changes to the phasing of floorspace, however we would propose for the City to identify this if it agrees to the modification.</t>
    </r>
  </si>
  <si>
    <r>
      <t xml:space="preserve">There should be a consistent theme running through the plan which gives priority to the protection and enhancement of street level public open space. This is essential to avoid situations arising where major developments result in the loss of, and harm to, public spaces and seek to mitigate the harm through the provision of terraces and elevated public spaces. A hierarchy needs to be defined, prioritising street level public space, which is integral to the historic street scene and social fabric of the City, over terraces and elevated public spaces in tall buildings.
Policy DE2: Design Quality should be amended by inserting the words underlined below:
1.
Development should be of an exemplar standard of design, aesthetics and architectural detail and should enhance the townscape and public realm. Development that would adversely affect the character, appearance or amenities of the buildings or area, </t>
    </r>
    <r>
      <rPr>
        <u/>
        <sz val="11"/>
        <color theme="1"/>
        <rFont val="Aptos Narrow"/>
        <family val="2"/>
        <scheme val="minor"/>
      </rPr>
      <t>including the street level public realm</t>
    </r>
    <r>
      <rPr>
        <sz val="11"/>
        <color theme="1"/>
        <rFont val="Aptos Narrow"/>
        <family val="2"/>
        <scheme val="minor"/>
      </rPr>
      <t>, will be resisted.
2.
The design of new development must ensure that:
a.
The layout, form, scale, massing and appearance of schemes are appropriate in relation to their surroundings and have due regard to the scale, height, building lines, character,</t>
    </r>
    <r>
      <rPr>
        <u/>
        <sz val="11"/>
        <color theme="1"/>
        <rFont val="Aptos Narrow"/>
        <family val="2"/>
        <scheme val="minor"/>
      </rPr>
      <t xml:space="preserve"> public realm</t>
    </r>
    <r>
      <rPr>
        <sz val="11"/>
        <color theme="1"/>
        <rFont val="Aptos Narrow"/>
        <family val="2"/>
        <scheme val="minor"/>
      </rPr>
      <t xml:space="preserve">, historic interest and significance, urban grain and materials of the locality and relate well to the character of the area;
b.
------
c.
------
d.
------
e.
------
f.
The development incorporates high quality landscape design and maxim-ises opportunities for greening, biodiversity and </t>
    </r>
    <r>
      <rPr>
        <u/>
        <sz val="11"/>
        <color theme="1"/>
        <rFont val="Aptos Narrow"/>
        <family val="2"/>
        <scheme val="minor"/>
      </rPr>
      <t>street level</t>
    </r>
    <r>
      <rPr>
        <sz val="11"/>
        <color theme="1"/>
        <rFont val="Aptos Narrow"/>
        <family val="2"/>
        <scheme val="minor"/>
      </rPr>
      <t xml:space="preserve"> public realm improvements;</t>
    </r>
  </si>
  <si>
    <t>Noted. Public realm policies are detailed in Policy DE3. No change proposed.</t>
  </si>
  <si>
    <r>
      <rPr>
        <b/>
        <u/>
        <sz val="11"/>
        <color theme="1"/>
        <rFont val="Aptos Narrow"/>
        <family val="2"/>
        <scheme val="minor"/>
      </rPr>
      <t>Proposed modification (DE1)</t>
    </r>
    <r>
      <rPr>
        <sz val="11"/>
        <color theme="1"/>
        <rFont val="Aptos Narrow"/>
        <family val="2"/>
        <scheme val="minor"/>
      </rPr>
      <t xml:space="preserve">
The following modification is proposed for part 2 of the policy: All major development must undertake an assessment of the options for the site, in line with the City Corporation’s Carbon Options Guidance Planning Advice Note, and should use this process to establish the most sustainable and suitable approach </t>
    </r>
    <r>
      <rPr>
        <b/>
        <sz val="11"/>
        <color theme="3" tint="0.499984740745262"/>
        <rFont val="Aptos Narrow"/>
        <family val="2"/>
        <scheme val="minor"/>
      </rPr>
      <t>in order to best meet the requirements</t>
    </r>
    <r>
      <rPr>
        <sz val="11"/>
        <color theme="1"/>
        <rFont val="Aptos Narrow"/>
        <family val="2"/>
        <scheme val="minor"/>
      </rPr>
      <t xml:space="preserve"> for the site set </t>
    </r>
    <r>
      <rPr>
        <b/>
        <sz val="11"/>
        <color theme="3" tint="0.499984740745262"/>
        <rFont val="Aptos Narrow"/>
        <family val="2"/>
        <scheme val="minor"/>
      </rPr>
      <t>out by the development plan</t>
    </r>
    <r>
      <rPr>
        <sz val="11"/>
        <color theme="1"/>
        <rFont val="Aptos Narrow"/>
        <family val="2"/>
        <scheme val="minor"/>
      </rPr>
      <t>.</t>
    </r>
  </si>
  <si>
    <r>
      <rPr>
        <u/>
        <sz val="11"/>
        <rFont val="Aptos Narrow"/>
        <family val="2"/>
        <scheme val="minor"/>
      </rPr>
      <t>Proposed modification:</t>
    </r>
    <r>
      <rPr>
        <sz val="11"/>
        <rFont val="Aptos Narrow"/>
        <family val="2"/>
        <scheme val="minor"/>
      </rPr>
      <t xml:space="preserve">: All major development must undertake an assessment of the options for the site, in line with the City Corporation’s Carbon Options Guidance Planning Advice Note, and should use this process to establish the most sustainable and suitable approach </t>
    </r>
    <r>
      <rPr>
        <u/>
        <sz val="11"/>
        <rFont val="Aptos Narrow"/>
        <family val="2"/>
        <scheme val="minor"/>
      </rPr>
      <t xml:space="preserve">in order to best meet the requirements </t>
    </r>
    <r>
      <rPr>
        <sz val="11"/>
        <rFont val="Aptos Narrow"/>
        <family val="2"/>
        <scheme val="minor"/>
      </rPr>
      <t xml:space="preserve">for the site set </t>
    </r>
    <r>
      <rPr>
        <u/>
        <sz val="11"/>
        <rFont val="Aptos Narrow"/>
        <family val="2"/>
        <scheme val="minor"/>
      </rPr>
      <t>out by the development plan.</t>
    </r>
  </si>
  <si>
    <t>Noted. The City Plan acknowledges that sustainable development has three overarching objectives - economic, social and environmental in Point 1.1.2, Chapter 1. It is not necessary for all policies to acknowledge other competing requirements and policies in the development plan, but it is up to decision makers to balance these priorities when determining a decision. No change proposed.</t>
  </si>
  <si>
    <t>Dr Hywel Davies, St Benet's the Metropolitan Welsh Church</t>
  </si>
  <si>
    <t>That churches and their churchyards are not specifically mentioned in HL 3: Noise; Page 24. Some church buildings and the ministries that happen within them, are incredibly sensitive to noise of all kinds. The churches being mentioned in public planning policy would see them given more adequate protections against the noise of development and general City life. This would also help maintain their standing as quiet and meditative spaces for City workers to access and escape from the rigors of office life. It would also mean that our thriving ministry could continue to serve the surrounding communities effectively.</t>
  </si>
  <si>
    <t xml:space="preserve">Church buildings and the ministries are incredibly sensitive to noise of all kinds and require further protection in the Local Plan. Churches and their churchyards provide important and meditative spaces for City workers and this should be recognised also. </t>
  </si>
  <si>
    <r>
      <rPr>
        <b/>
        <u/>
        <sz val="11"/>
        <color theme="1"/>
        <rFont val="Aptos Narrow"/>
        <family val="2"/>
        <scheme val="minor"/>
      </rPr>
      <t>Proposed modification (DE1 supporting text)</t>
    </r>
    <r>
      <rPr>
        <b/>
        <sz val="11"/>
        <color theme="1"/>
        <rFont val="Aptos Narrow"/>
        <family val="2"/>
        <scheme val="minor"/>
      </rPr>
      <t xml:space="preserve">
</t>
    </r>
    <r>
      <rPr>
        <sz val="11"/>
        <color theme="1"/>
        <rFont val="Aptos Narrow"/>
        <family val="2"/>
        <scheme val="minor"/>
      </rPr>
      <t>The following modification is proposed to the supporting text, suggested as a new paragraph after 9.2.7:</t>
    </r>
    <r>
      <rPr>
        <b/>
        <sz val="11"/>
        <color theme="3" tint="0.499984740745262"/>
        <rFont val="Aptos Narrow"/>
        <family val="2"/>
        <scheme val="minor"/>
      </rPr>
      <t xml:space="preserve"> </t>
    </r>
    <r>
      <rPr>
        <u/>
        <sz val="11"/>
        <rFont val="Aptos Narrow"/>
        <family val="2"/>
        <scheme val="minor"/>
      </rPr>
      <t>It is recognised that tall buildings have additional requirements for carbon, including structure and infrastructure, which may prevent them from achieving the same carbon targets as lower rise alternatives. Where tall buildings are recognised and required by the Plan as an appropriate form of development which optimises a site to accommodate growth, this will be reflected in the City’s expectations for carbon performance</t>
    </r>
    <r>
      <rPr>
        <b/>
        <sz val="11"/>
        <color theme="3" tint="0.499984740745262"/>
        <rFont val="Aptos Narrow"/>
        <family val="2"/>
        <scheme val="minor"/>
      </rPr>
      <t>.</t>
    </r>
    <r>
      <rPr>
        <sz val="11"/>
        <color theme="1"/>
        <rFont val="Aptos Narrow"/>
        <family val="2"/>
        <scheme val="minor"/>
      </rPr>
      <t xml:space="preserve"> The precise form of words is not as important here as the principle of acknowledging that tall buildings are inherently more carbon intensive, but that they are supported by the Plan for other reasons.</t>
    </r>
  </si>
  <si>
    <r>
      <rPr>
        <u/>
        <sz val="11"/>
        <rFont val="Aptos Narrow"/>
        <family val="2"/>
        <scheme val="minor"/>
      </rPr>
      <t xml:space="preserve">Proposed modification </t>
    </r>
    <r>
      <rPr>
        <sz val="11"/>
        <rFont val="Aptos Narrow"/>
        <family val="2"/>
        <scheme val="minor"/>
      </rPr>
      <t xml:space="preserve">new paragraph after 9.2.7: </t>
    </r>
    <r>
      <rPr>
        <u/>
        <sz val="11"/>
        <rFont val="Aptos Narrow"/>
        <family val="2"/>
        <scheme val="minor"/>
      </rPr>
      <t>It is recognised that tall buildings have additional requirements for carbon, including structure and infrastructure, which may prevent them from achieving the same carbon targets as lower rise alternatives. Where tall buildings are recognised and required by the Plan as an appropriate form of development which optimises a site to accommodate growth, this will be reflected in the City’s expectations for carbon performanc</t>
    </r>
    <r>
      <rPr>
        <sz val="11"/>
        <rFont val="Aptos Narrow"/>
        <family val="2"/>
        <scheme val="minor"/>
      </rPr>
      <t>e. The precise form of words is not as important here as the principle of acknowledging that tall buildings are inherently more carbon intensive, but that they are supported by the Plan for other reasons.</t>
    </r>
  </si>
  <si>
    <t>Noted. Carbon targets are not specified, but the policy states that whole-life-cycle carbon emissions should be minimised and new buildings should deliver exemplar low carbon development. This allows enough flexibility for tall-buildings. No change proposed.</t>
  </si>
  <si>
    <r>
      <t xml:space="preserve">Dear Sir/Madam,
</t>
    </r>
    <r>
      <rPr>
        <b/>
        <sz val="11"/>
        <color theme="1"/>
        <rFont val="Aptos Narrow"/>
        <family val="2"/>
        <scheme val="minor"/>
      </rPr>
      <t>REPRESENTATIONS TO THE CITY OF LONDON CORPORATION’S CONSULTATION ON THE PROPOSED SUBMISSION DRAFT CITY PLAN 2040 (REGULATION 19 PUBLICATION)</t>
    </r>
    <r>
      <rPr>
        <sz val="11"/>
        <color theme="1"/>
        <rFont val="Aptos Narrow"/>
        <family val="2"/>
        <scheme val="minor"/>
      </rPr>
      <t xml:space="preserve">
On behalf of our client, AXA Real Estate Investment Managers UK Limited (acting in its capacity as investment manager and advisor to its investors and clients) (‘AXA IM’), please find enclosed representations to the Draft City Plan 2040 – Regulation 19 Public Consultation 2024. AXA IM welcomes the opportunity to engage in this consultation that will feed into the next stage of the Draft City Plan review. AXA IM Alts is a global leader in alternative investments with €184 billion of assets under management  comprising over €82 billion of primarily private real estate, c.€90 billion of private debt and alternative credit, as well as c.€12 billion in infrastructure equity and private equity. In the City of London, AXA IM developed 22 Bishopsgate in 2020, and is currently on site with 50 Fenchurch Street. Combined, these two schemes comprise 2 million sq ft net of Best in Class office accommodation. AXA IM is now at the early stage of discussions relating to the redevelopment of Camomile Court and 63 St Mary Axe (’63 St Mary Axe’), London, EC3A 8AA, to provide its next generation City building, and is working towards the submission of a planning application in 2024. The City’s continued prosperity is of utmost importance, and all of AXA IM’s representations should be read in this context. As a member of the City Property Association (‘CPA’), AXA IM also wholeheartedly endorse the separate representations made by the CPA, and these representations should be read as additional to those made by the CPA on behalf of their members.
</t>
    </r>
    <r>
      <rPr>
        <b/>
        <u/>
        <sz val="11"/>
        <color theme="1"/>
        <rFont val="Aptos Narrow"/>
        <family val="2"/>
        <scheme val="minor"/>
      </rPr>
      <t>The structure of these representations</t>
    </r>
    <r>
      <rPr>
        <sz val="11"/>
        <color theme="1"/>
        <rFont val="Aptos Narrow"/>
        <family val="2"/>
        <scheme val="minor"/>
      </rPr>
      <t xml:space="preserve">
These representations are structured as follows:
• Introduction and context;
• Detailed representations (including proposed modifications); and • Conclusions and next steps.                                                                    We are supportive of the Plan’s vision for the Square Mile and the strategic priorities it sets out, and we fully appreciate the considerable amount of work that has been put into the Plan to date. However, we do consider that the relevant draft policies are not sound i.e. not positively prepared; and/or not justified, effective or consistent with national policy, and so we propose that modifications are made in order to make the Plan sound. Our proposed modifications relate to the following policies:
• Spatial Strategy (Figure 1)
• Strategic Policy S4: Offices
• Policy OF1: Office Development
• Policy DE1: Sustainable Design
• Policy AT3: Cycle Parking
• Strategic Policy S12: Tall buildings
• Strategic Policy S21: City Cluster
Our detailed representations are set out below, including the elements of the Plan our client supports and suggested modifications to policies as required in order to ensure that the Plan is sound. For the proposed modifications, new text is in bold blue, deletions are struck through.</t>
    </r>
  </si>
  <si>
    <t xml:space="preserve">Representations on behalf of AXA Real Estate Investment Managers UK Limited, a global leader in alternative investments. Axa developed 22 Bishopsgate and on site at 50 Fenchurch Street.  Early discussions taking place for 63 St Mary Axe and Camomile Court. Support for plan vision and strategic priorities but policies are unsound being not positively prepared, not justified, or effective and not consistent with national policy, so propose modifications. </t>
  </si>
  <si>
    <r>
      <rPr>
        <b/>
        <sz val="11"/>
        <color theme="1"/>
        <rFont val="Aptos Narrow"/>
        <family val="2"/>
        <scheme val="minor"/>
      </rPr>
      <t>Introduction and context</t>
    </r>
    <r>
      <rPr>
        <sz val="11"/>
        <color theme="1"/>
        <rFont val="Aptos Narrow"/>
        <family val="2"/>
        <scheme val="minor"/>
      </rPr>
      <t xml:space="preserve">
63 St Mary Axe is located on the northern edge of the City Cluster, as shown on the Site Plan at Appendix 1. It is currently occupied by two outdated office buildings, and presents a significant opportunity to accommodate a substantial uplift in floorspace to create a best in class workspace building. Located a short walk from Liverpool Street Station – now the UK’s busiest train station, and with a PTAL of 6B, the site is consequently one of the most accessible and sustainable locations in the country. Its immediate neighbours include existing tall buildings such as the Salesforce Tower and 100 Bishopsgate, which are amongst the tallest in the cluster. It is a site that national policy and the London Plan require to be optimised for development and given the Site’s location within the Eastern Cluster in the City’s adopted Local Plan, it presents a suitable location for a tall building. AXA IM is engaged in pre-application discussions in relation to the redevelopment of the site, and the following representations are therefore being made with the benefit of a comprehensive understanding of the site, its requirements, and how 63 St Mary Axe can best contribute towards achieving the Strategic Priorities of the City Plan 2040.
</t>
    </r>
    <r>
      <rPr>
        <b/>
        <u/>
        <sz val="11"/>
        <color theme="1"/>
        <rFont val="Aptos Narrow"/>
        <family val="2"/>
        <scheme val="minor"/>
      </rPr>
      <t>Detailed representations</t>
    </r>
  </si>
  <si>
    <t xml:space="preserve">63 St Mary Axe is on northern edge of cluster and occupied by two outdates office buildings, so opportunity for uplift. Location close to Liverpool Street Station and PTAL 6b, most accessible location. Neighbours include tall buildings. National and regional London Plan policy requires site to optimised for development so is a suitable location for a tall building.  Representations based on detailed understanding of the site.  </t>
  </si>
  <si>
    <r>
      <rPr>
        <b/>
        <sz val="11"/>
        <color theme="1"/>
        <rFont val="Aptos Narrow"/>
        <family val="2"/>
        <scheme val="minor"/>
      </rPr>
      <t>Conclusion</t>
    </r>
    <r>
      <rPr>
        <sz val="11"/>
        <color theme="1"/>
        <rFont val="Aptos Narrow"/>
        <family val="2"/>
        <scheme val="minor"/>
      </rPr>
      <t xml:space="preserve">
AXA IM welcomes the opportunity to comment on the Draft City Plan and we would welcome the opportunity to further engage with Officers to discuss any specific elements within these representations. We trust the points raised in this representation will be taken into account and will be used to inform the final version of the City Plan. Should you have any queries or require any further information in respect of the above, please contact Jonathan Smith or Eleanor Hulm of this office. Yours faithfully</t>
    </r>
  </si>
  <si>
    <t>Welcome opportunity to comment and engage with officers.</t>
  </si>
  <si>
    <t>The Strategic Priorities of the Plan in Chapter 1 need to address these considerations much more explicitly. For example, section 1.2 talks about enhancing weekend and evening economies. That should extend to supporting the work of churches as faith based entities. Perhaps more specifically, as well as “creating new and enhanced culture, leisure and visitor attractions” the plan might enhance the faith based communities within the square mile? We suggest “creating new and enhanced cultural, leisure and visitor attractions and supporting faith based communities.” It is essential for the Plan to support the current activities of faith based communities within the City as it is the sustainability of these current activities that will enable the heritage assets to be maintained and conserved. Churches can only look after the heritage church buildings in which we operate if our contemporary ministry is recognised, valued and fully supported within the Plan.</t>
  </si>
  <si>
    <t>Policy 1.2(5) need to address these considerations much more explicitly. As well as enhancing weekend and evening economies should extend to supporting the work of churches as faith based entities. The Local Plan should include reference to enhancing the faith based communities within the square mile. We suggest proposed wording and it is essential for the Plan to support the current activities of faith based communities within the City. The churches contemporary ministry should be recognised, valued and fully supported within the Plan.</t>
  </si>
  <si>
    <t xml:space="preserve">S11 </t>
  </si>
  <si>
    <t>The fact that ‘Heritage Assets and Tall Buildings’ (Section 11; page 178) have been grouped together under one chapter. This is of particular concern for us as a church in close proximity to tall buildings and with more planned for our vicinity. We are particularly sensitive to changes in Tall Building policy. It is our feeling that heritage assets and, more specifically, the City churches which occupy, operate and maintain those heritage assets, should be served by their own separate section of the document, giving the churches the attention due to them as integral members of the communities that have been built up around them. Currently, the churches are hardly mentioned. The Grade I-listed Bevis Marks Synagogue has been identified as one of the four heritage pillars within the plan, yet the many Grade I-listed churches are minimally acknowledged, if acknowledged at all.</t>
  </si>
  <si>
    <t>Further more particular concerns, include, but are not limited to: Policy HL1.2 lists all protected characteristics under the 2010 Equality Act. The reason for the policy and explanation of how it works in practice are then very focussed on physical access and inclusion, with no mention of inclusion of faith based groups in the detail. An inclusive built environment needs to cater for the physical aspects of inclusion, but also to be inclusive of faith groups by not adopting policies that prioritise commercial activities unduly at the expense of community faith organisations. For example, the City streets are regularly taken over by events and filming activity, which generate revenues for the City but cause access problems for the churches. Some event organisers are helpful, but others appear to take the view that their commercial arrangements should take priority over the regular weekly activity of the churches. That is discriminatory and has an impact on faith based groups</t>
  </si>
  <si>
    <t>Noted. Policy Hl2(2) lists religion and belief as protected characteristics.  No change proposed.</t>
  </si>
  <si>
    <t>Strategic Policy SL1.5 talks about requiring inclusive design and management of buildings. Inclusion is not just about certain protected characteristics that may have particular physical access needs. Inclusion also needs to include the protected characteristic of religious belief, and including the buildings in which faith based communities gather and from which they serve the wider City community.</t>
  </si>
  <si>
    <t>Inclusion also needs to include the protected characteristic of religious belief, and including the buildings in which faith based communities gather.</t>
  </si>
  <si>
    <t>Noted. Policy SL1 point 5 is specifically about the design aspect of inclusion. No change proposed.</t>
  </si>
  <si>
    <t>That church buildings and their churchyards are not specifically mentioned in Section 3; Policy S1; 6(d) Page 16. The ‘hidden-away’ nature of some churchyards makes them havens for people looking to escape the noise and rush of the City around them. We request that the report be enhanced to reflect the contribution the church buildings make to this aspect of the city.</t>
  </si>
  <si>
    <t xml:space="preserve">Church buildings and their churchyards should be referenced. Churchyards make them havens for people looking to escape the noise and rush of the City around them and therefore the contribution the church buildings make should be recognised. </t>
  </si>
  <si>
    <t>Noted. Policy S14 and supporting text comprehensively recognises churchyards and the important role they play for the City's communities. No change proposed.</t>
  </si>
  <si>
    <t>The City churches also offer a unique contribution to health and wellbeing in the City which might merit an explicit item in S1, such as “Protecting and enhancing the provision of health and wellbeing opportunities through faith based communities within the City”. The plan as drafted is likely to cause fundamental change to the historic environment/character of the City and London as a whole, particularly in its expansion of the zones of tall buildings and in designing policies that would harm the historic environment. During one of the recent consultation meetings for the City Plan 2040, the importance of ‘juxtaposing heritage assets with new developments’ was emphasized as a central theme. But there was no recognition of the ministry and community contribution delivered by the churches that meet in those heritage assets. It strikes us that the new developments need these juxtapositions far more than the already existing heritage assets do, and that this approach is a way of justifying increased modern development. As mentioned, we welcome developments that will give us more people to serve as a church community but, at the same time, we wish to be treated appropriately as equal and integral members of the City community and as crucial contributors to both its social and built environment. We trust that our suggestions will enable the current draft of the City Plan 2040 to be improved to achieve that. We look forward to productive discussions with the City going forward. We are willing to give evidence in support of our proposals. Yours sincerely,</t>
  </si>
  <si>
    <t xml:space="preserve">Additional wording should be added to S1 to reflect the unique contribution to health and wellbeing in the City of faith based communities within the City. The Local Plan proposes fundamental change to the historic environment/character of the City and London as a whole, particularly tall buildings an policies that would harm the historic environment. Further recognition of the ministry and community contribution delivered by the churches that meet in heritage assets. Welcome developments but churches should be treated as equal and integral members of the City community. We are willing to give evidence in support of our proposals. </t>
  </si>
  <si>
    <t>I am writing on behalf of the Metropolitan Welsh Church of St Benet, which is located on Bennet’s Hill, in response to the Corporation’s ‘City Plan 2040’ document currently out for consultation. There has been a church building on the site dating back into the 15th century and the church has been associated with the nearby College of Arms for around five hundred years. The current Grade I-listed structure is of Christopher Wren's design, although the detail is widely attributed to Robert Hooke. It replaced the medieval church destroyed in the Great Fire of 1666, which started on Pudding Lane just a few hundred yards away. St Benet’s survived the Blitz almost unscathed, save for its glazing, and is one of only thirteen unspoiled Wren churches and of those one of the least altered, marking it out as a building of exceptional historical significance in the City of London. We therefore welcome what is already included in the draft Plan about heritage buildings in general and the Grade I listed church buildings in particular. But as well as the heritage building aspect, there is a significant distinction between church buildings, which are heritage assets, and churches, which are communities of Christian people. The City of London is home to a number of churches which are living communities of people who make a contemporary and essential contribution to the daily life of the City, bringing the Christian message of saving faith to the hundreds of thousands who work in and visit the City! As well as providing a range of other “services” to the City community and those who visit it.. This ministry is an extra dimension which is quite different and distinct from the “heritage assets” themselves. It is the ministry that happens within our building that is the most significant contribution to the City. As well as our weekly service in the building we work in partnership with the ‘Friends of the City Churches’ to open the building more to visitors. Unfortunately one consequence of past planning decisions is that St Benet’s is tucked away down stairs from Queen Victoria St with virtually no realistic access provision for the disabled or those with particular mobility needs, reducing our ability to cater for casual visitors. We also continue to be the church of the College of Arms and the associated White Lion Society. We consider ourselves to be committed members of the City community, and our mission to serve that community continues to drive us. In particular, we anticipate that the Blackriars Masterplan offers a real opportunity to reconnect St Benet’s with the area and for us to serve the proposed new office and retail destination in the Puddledock area. We, like other churches, note with concern the lack of attention given to us, and other City Churches, in the current City Plan 2040 document, which considers the heritage church buildings but not the faith communities which meet in them or their contribution to the life, health, wellbeing and culture of the City. We propose that the City Plan 2040 should give recognition to the role of faith communities in the Strategic priorities at the start of the Plan. Paragraph 196 of the NPPF states that plans should conserve and enhance the historic environment, and consider “the desirability of sustaining and enhancing the significance of heritage assets, and putting them to viable uses consistent with their conservation… [and] the wider social, cultural, economic and environmental benefits that conservation of the historic environment can bring”</t>
  </si>
  <si>
    <t>Beverley Collins</t>
  </si>
  <si>
    <t>I am writing to protest that City Plan 2040 High Rise Towers is unsound. Huge towers will ruin the historical heart of the City of London, with especial regard to Bevis Marks Synagogue,which will be within 25 metres of an enormous tower block, blocking out natural daylight.  This ancient synagogue is lit by candles, not electricity, so it's not just a question of switching the lights on.   According to Jewish law, candles cannot be lit on the Sabbath. These towers will be a blight on the City of London.</t>
  </si>
  <si>
    <r>
      <t xml:space="preserve">Dear Mr. Richards and the City of London Planning and Development Team,
</t>
    </r>
    <r>
      <rPr>
        <b/>
        <sz val="11"/>
        <color theme="1"/>
        <rFont val="Aptos Narrow"/>
        <family val="2"/>
        <scheme val="minor"/>
      </rPr>
      <t>Reference: CITY PLAN 2040, Regulation 19 Consultation</t>
    </r>
    <r>
      <rPr>
        <sz val="11"/>
        <color theme="1"/>
        <rFont val="Aptos Narrow"/>
        <family val="2"/>
        <scheme val="minor"/>
      </rPr>
      <t xml:space="preserve">
I am writing on behalf of the City Heritage Society to formally object to the City of London Corporation’s City Plan 2040. Our grounds for this objection are set out in this letter. We wish to participate in the examination hearing sessions.Chapter and section references below are taken from the “Revised Proposed Submission Draft”, dated April 2024 and retrieved on 27 May 2024.
</t>
    </r>
    <r>
      <rPr>
        <b/>
        <sz val="11"/>
        <color theme="1"/>
        <rFont val="Aptos Narrow"/>
        <family val="2"/>
        <scheme val="minor"/>
      </rPr>
      <t>Chapter 1: Strategic Priorities</t>
    </r>
    <r>
      <rPr>
        <sz val="11"/>
        <color theme="1"/>
        <rFont val="Aptos Narrow"/>
        <family val="2"/>
        <scheme val="minor"/>
      </rPr>
      <t xml:space="preserve">
The basis for much of the harm that will be caused by provisions of the City Plan 2040 is your erroneous and poorly evidenced strategic priority of increasing office floor space in the City by 1.2m square feet of net additional floor space by 2040. As a result of this, we believe that your Economic Objective, set out in Section 1.2 of the draft Plan, is not sound. It is not based on an objective consideration of the City’s needs, but rather a report from a renowned architecture and engineering firm which stands to profit considerably from the policy whether or not the subsequent office space is used. Projections for increases in office space demand are not referenced in the report for further scrutiny. Furthermore, it is not sound, as it is not based on considering sustainable development across other authorities and London as a whole, and is not justified by post-pandemic demand data. The City’s office vacancy rate stands at 12.1% in 2024, up from 10.8% in 2023 and above the projec_x0002_tions by Savill’s of 8.3%. This remains higher than the vacancy rate in the West End for the fourth year in a row. The vacancy rate in the Docklands is currently estimated at between 16.6% and 20% by CoStar and Green Street. Savill’s, among others, highlights that refitting for quality is driving the market, rather than new space. This makes sense in a world where London and South East rail operators report that commuting is still down at 67% of pre-pandemic levels, with no growth in this figure expected in this financial year, and where the Chartered Institute for People Development reports that over a third of UK employers advertise all or most of their new vacancies as featuring home working.</t>
    </r>
  </si>
  <si>
    <t>Formally objecting to the Local Plan. Poorly evidenced strategic priority of increasing office floorspace in the City.  The Economic Objective is not sound and is not based on an objective consideration of the City’s needs. Projections for increases in office space demand are not referenced in the report for further scrutiny. Furthermore, it is not sound, as it is not based on considering sustainable development across other authorities and London as a whole, and is not justified by post-pandemic demand data. The Chartered Institute for People Development reports that over a third of UK employers advertise all or most of their new vacancies as featuring home working so why the need for further offices in the City?</t>
  </si>
  <si>
    <t>The basis for much of the harm that will be caused by provisions of the City Plan 2040 is your erroneous and poorly evidenced strategic priority of increasing office floor space in the City by 1.2m square feet of net additional floor space by 2040.
As a result of this, we believe that your Economic Objective, set out in Section 1.2 of the draft Plan, is not sound.  It is not based on an objective consideration of the Cityâ€™s needs, but rather a report from a renowned architecture and engineering firm which stands to profit considerably from the policy whether or not the subsequent office space is used.  Projections for increases in office space demand are not referenced in the report for further scrutiny.
It is also not sound as it is not based on considering sustainable development across other authorities and London as a whole, and is not justified by post-pandemic demand data.  
The Cityâ€™s office vacancy rate stands at 12.1% in 2024, up from 10.8% in 2023 and above the projections by Savillâ€™s of 8.3%.  This remains higher than the vacancy rate in the West End for the fourth year in a row.  The vacancy rate in the Docklands is currently estimated at between 16.6% and 20% by CoStar and Green Street.  Savillâ€™s, among others, highlights that refitting for quality is driving the market, rather than new space.  This makes sense in a world where London and South East rail operators report that commuting is still down at 67% of pre-pandemic levels, with no growth in this figure expected in this financial year, and where the Chartered Institute for People Development reports that over a third of UK employers advertise all or most of their new vacancies as featuring home working.</t>
  </si>
  <si>
    <t xml:space="preserve">Increase of additional office floorspace is not properly evidenced due to high rates of office vacancies and not based on considering sustainable development. Economic Objective, set out in Section 1.2 of the draft Plan, is not sound. It is also not sound as it is not based on considering sustainable development across other authorities and London as a whole, and is not justified by post-pandemic demand data. </t>
  </si>
  <si>
    <t>Noted. It is considered that the plan is based upon sound evidence and strikes an appropriate balance between the pillars of sustainable development . No change proposed.</t>
  </si>
  <si>
    <t>Better analysis, using a wider data set not supplied to you by a firm with vested interest in construction.</t>
  </si>
  <si>
    <t xml:space="preserve">Requires a better dataset with more analysis
</t>
  </si>
  <si>
    <r>
      <rPr>
        <b/>
        <sz val="11"/>
        <color theme="1"/>
        <rFont val="Aptos Narrow"/>
        <family val="2"/>
        <scheme val="minor"/>
      </rPr>
      <t>Chapter 11: Heritage and Tall Buildings</t>
    </r>
    <r>
      <rPr>
        <sz val="11"/>
        <color theme="1"/>
        <rFont val="Aptos Narrow"/>
        <family val="2"/>
        <scheme val="minor"/>
      </rPr>
      <t xml:space="preserve">
This section is not sound due to a) conflict with the principles outlined in the UK National Planning Policy Framework, b) the current and foreseeable demand for office space post-Covid-19 pandemic, your erroneous and poorly evidenced forecasting of which drives the apparent demand for tall buildings, and c) failure to abide by the duty to co-operate.</t>
    </r>
    <r>
      <rPr>
        <b/>
        <sz val="11"/>
        <color theme="1"/>
        <rFont val="Aptos Narrow"/>
        <family val="2"/>
        <scheme val="minor"/>
      </rPr>
      <t xml:space="preserve"> Conflict with the National Planning Policy Framework (NPPF)</t>
    </r>
    <r>
      <rPr>
        <sz val="11"/>
        <color theme="1"/>
        <rFont val="Aptos Narrow"/>
        <family val="2"/>
        <scheme val="minor"/>
      </rPr>
      <t xml:space="preserve">
The UK National Planning Policy Framework (December 2023) emphasises the protection and enhancement of Conservation Areas. The NPPF states that these areas are designated to conserve and enhance the historic environment, and any development within these areas must respect their unique character. It further articulates that the significance of heritage assets should be sustained and enhanced.
Specifically, the NPPF outlines:
- Paragraph 201: Local planning authorities should identify and assess the particular significance of any heritage asset that may be affected by a proposal.
- Paragraph 205: When considering the impact of a proposed development on the significance of a designated heritage asset, great weight should be given to the asset’s conservation.
- Paragraph 206: Any harm to, or loss of, the significance of a designated heritage asset (from its alteration or destruction, or from development within its setting) should require clear and convincing justification.
Your ‘City Cluster’ area, in which buildings of up to 300 metres above ordnance datum will be permitted, overlaps with seven Conservation Areas, two in their entirety, and is adjacent to three others. It contains around 20 listed buildings, of which six are listed at Grade I.
The construction of very tall office buildings within Conservation Areas would irreversibly alter the historic character and appearance of these areas, contravening the core principles of the NPPF designed to protect them. Tall buildings in or adjacent to the ten Conservation Areas affected will not respect the unique character of those, supposedly protected, parts of the City, which are low-rise and human in scale. While we welcome your warm words in Chapter 2, Section 1.11, which states that “the unique character of different parts of the City […] will be celebrated, protected and enhanced”, we do not see how this is consistent with the City Cluster area plan set out in Strategic Policy S12.</t>
    </r>
  </si>
  <si>
    <t>The Heritage and Tall Buildings policy is not sound due to conflict with the NPPF, office demand and failure with DtC. The UK National Planning Policy Framework (December 2023) emphasises the protection and enhancement of Conservation Areas and the protection of heritage assets. The ‘City Cluster’ area, in which buildings will be permitted, overlaps with seven Conservation Areas, two in their entirety, and is adjacent to three others. It contains around 20 listed buildings, of which six are listed at Grade I. The construction of very tall office buildings within Conservation Areas would impact on the historic character and appearance of these areas, contravening the core principles of the NPPF. Supportive of wording in 2.1(11) regarding unique character of different parts of the City  we do not see how this is consistent with the City Cluster area plan set out in Strategic Policy S12.</t>
  </si>
  <si>
    <r>
      <rPr>
        <b/>
        <sz val="11"/>
        <color theme="1"/>
        <rFont val="Aptos Narrow"/>
        <family val="2"/>
        <scheme val="minor"/>
      </rPr>
      <t>Duty to Co-Operate</t>
    </r>
    <r>
      <rPr>
        <sz val="11"/>
        <color theme="1"/>
        <rFont val="Aptos Narrow"/>
        <family val="2"/>
        <scheme val="minor"/>
      </rPr>
      <t xml:space="preserve">
There is no reference in Chapter 11 to the impact on other local planning authorities. Given its location and the permitted heights therein, the City Cluster tall buildings area will inevitably have an impact on, among others, the London Borough of Tower Hamlets (including on the setting of three of its conservation areas: The Tower, Wentworth Street and Artillery Passage).</t>
    </r>
  </si>
  <si>
    <t>There is no reference in Chapter 11 to the impact on other local planning authorities. Given its location and the permitted heights therein, the City Cluster tall buildings area will inevitably have an impact on, among others, the London Borough of Tower Hamlets (including on the setting of three of its conservation areas: The Tower, Wentworth Street and Artillery Passage).</t>
  </si>
  <si>
    <t>This section is not sound due to a) conflict with the principles outlined in the UK National Planning Policy Framework, b) the current and foreseeable demand for office space post-Covid-19 pandemic, your erroneous and poorly evidenced forecasting of which drives the apparent demand for tall buildings, and c) failure to abide by the duty to co-operate.
Conflict with the National Planning Policy Framework (NPPF)
The UK National Planning Policy Framework (December 2023) emphasises the protection and enhancement of Conservation Areas. The NPPF states that these areas are designated to conserve and enhance the historic environment, and any development within these areas must respect their unique character. It further articulates that the significance of heritage assets should be sustained and enhanced.
Specifically, the NPPF outlines:
-	Paragraph 201: Local planning authorities should identify and assess the particular significance of any heritage asset that may be affected by a proposal.
-	Paragraph 205: When considering the impact of a proposed development on the significance of a designated heritage asset, great weight should be given to the assetâ€™s conservation.
-	Paragraph 206: Any harm to, or loss of, the significance of a designated heritage asset (from its alteration or destruction, or from development within its setting) should require clear and convincing justification.
Your â€˜City Clusterâ€™ area, in which buildings of up to 300 metres above ordnance datum will be permitted, overlaps with seven Conservation Areas, two in their entirety, and is adjacent to three others.  It contains around 20 listed buildings, of which six are listed at Grade I.
The construction of very tall office buildings within Conservation Areas would irreversibly alter the historic character and appearance of these areas, contravening the core principles of the NPPF designed to protect them.  Tall buildings in or adjacent to the ten Conservation Areas affected will not respect the unique character of those, supposedly protected, parts of the City, which are low-rise and human in scale.
While we welcome your warm words in Chapter 2, Section 1.11, which states that â€œthe unique character of different parts of the City [â€¦] will be celebrated, protected and enhancedâ€, we do not see how this is consistent with the City Cluster area plan set out in Strategic Policy S12.
Current and Foreseeable Demand for Office Space
As we note above, the rationale for permitting such developments appears to lack consideration of the current economic climate and market trends. The demand for office space has softened significantly following the Covid-19 pandemic, a trend that is expected to continue. Many businesses have adopted remote and hybrid working models, reducing the necessity for large office spaces. 
Market analyses and forecasts indicate that this reduced demand for office space is not a temporary phenomenon but rather a long-term shift in how businesses operate. Approving the construction of very tall office buildings in this context will lead to unnecessary vacancies and underutilised spaces, further contradicting principles of sustainable development.
Duty to Co-Operate
There is no reference in Chapter 11 to the impact on other local planning authorities.  Given its location and the permitted heights therein, the City Cluster tall buildings area will inevitably have an impact on, among others, the London Borough of Tower Hamlets (including on the setting of three of its  conservation areas: The Tower, Wentworth Street and Artillery Passage).</t>
  </si>
  <si>
    <t xml:space="preserve">Local Plan Policy conflicts with NPPF policy as does not sufficiently protect conservation areas. Tall buildings impact on conservation areas especially within the City Cluster. Why permit more offices when these are no longer required? No reference of duty to co-operate with other Local Plan Authorities. </t>
  </si>
  <si>
    <t>Amend the policy to prevent the incursion of tall buildings in to a) Conservation Areas, b) the setting of Bevis Marks Synagogue, c) the setting of the Tower of London World Heritage Site, and d) Grade I listed buildings within the City of London.
Amend the policy so that it is compliant with the NPPF.
Amend the policy to demonstrate meaningful co-operation with other planning authorities, as well the authorities responsible for a) the Tower of London World Heritage Site, and b) Bevis Marks Synagogue.
Amend the foundation of the policy to be based on a sound economic analysis.Amend the policy to prevent the incursion of tall buildings in to a) Conservation Areas, b) the setting of Bevis Marks Synagogue, c) the setting of the Tower of London World Heritage Site, and d) Grade I listed buildings within the City of London.
Amend the policy so that it is compliant with the NPPF.
Amend the policy to demonstrate meaningful co-operation with other planning authorities, as well the authorities responsible for a) the Tower of London World Heritage Site, and b) Bevis Marks Synagogue.
Amend the foundation of the policy to be based on a sound economic analysis.</t>
  </si>
  <si>
    <t xml:space="preserve">Policy should be amended to prevent the incursion on  the Bevis Marks synagogue, the conservation areas, the Tower of London and the other Grade 1 listed buildings, and to be compliant with the NPPF. Should also demonstrate meaningful cooperation with other authorities responsible for these assets. </t>
  </si>
  <si>
    <t>Amend S21 and the related policy map to prevent tall buildings from damaging Conservation Areas and the settings of Bevis Marks Synagogue, the Tower of London and Grade I listed buildings.
Detail how you have meaningfully co-operated with other affected planning authorities, and the authorities responsible for the Tower of London and Bevis Marks Synagogue.</t>
  </si>
  <si>
    <t xml:space="preserve">Amend S21 and map to prevent damage to Conservation Areas and setting of Bevis Marks Synagogue, the Tower of London and Grade I listed buildings. Should provide detail of co-operation with other authorities. </t>
  </si>
  <si>
    <r>
      <rPr>
        <b/>
        <sz val="11"/>
        <color theme="1"/>
        <rFont val="Aptos Narrow"/>
        <family val="2"/>
        <scheme val="minor"/>
      </rPr>
      <t>Current and Foreseeable Demand for Office Space</t>
    </r>
    <r>
      <rPr>
        <sz val="11"/>
        <color theme="1"/>
        <rFont val="Aptos Narrow"/>
        <family val="2"/>
        <scheme val="minor"/>
      </rPr>
      <t xml:space="preserve">
As we note above, the rationale for permitting such developments appears to lack consideration of the current economic climate and market trends. The demand for office space has softened significantly following the Covid-19 pandemic, a trend that is expected to continue. Many businesses have adopted remote and hybrid working models, reducing the necessity for large office spaces. Market analyses and forecasts indicate that this reduced demand for office space is not a temporary phenomenon but rather a long-term shift in how businesses operate. Approving the construction of very tall office buildings in this context will lead to unnecessary vacancies and underutilised spaces, further contradicting principles of sustainable development.</t>
    </r>
  </si>
  <si>
    <t>The rationale for permitting further offices lack consideration of the current economic climate and market trends as the demand for office space has softened significantly following the Covid-19 pandemic. Many businesses have adopted remote and hybrid working models, reducing the necessity for large office spaces. Approving the construction of very tall office buildings in this context will lead to unnecessary vacancies and underutilised spaces.</t>
  </si>
  <si>
    <r>
      <rPr>
        <b/>
        <sz val="11"/>
        <color theme="1"/>
        <rFont val="Aptos Narrow"/>
        <family val="2"/>
        <scheme val="minor"/>
      </rPr>
      <t>Request for In-Person Representation</t>
    </r>
    <r>
      <rPr>
        <sz val="11"/>
        <color theme="1"/>
        <rFont val="Aptos Narrow"/>
        <family val="2"/>
        <scheme val="minor"/>
      </rPr>
      <t xml:space="preserve">
In light of these significant concerns, we request that the City Heritage Society be granted the op_x0002_portunity for in-person representation at the forthcoming examination sessions. Our participation will ensure that the importance of heritage and of the unique townscapes protected by our Conser_x0002_vation Areas are given due consideration. We trust that the City of London Corporation will give careful consideration to our objections. The preservation of our Conservation Areas is of utmost importance, and we must adhere to the spirit and letter of protections afforded by the NPPF to safeguard these valuable heritage assets for future generations. Thank you for your attention to this matter. We look forward to your response and to the opportunity to contribute further to the planning process. Yours sincerely,</t>
    </r>
  </si>
  <si>
    <t xml:space="preserve">Wish to attend in-person representation at the forthcoming examination sessions. We trust that the City of London Corporation will give careful consideration to our objections. The preservation of our Conservation Areas is of utmost importance to safeguard these valuable heritage assets for future generations. </t>
  </si>
  <si>
    <t>Rachel Blake, PPC Labour and Co-operative Cities of London and Westminster</t>
  </si>
  <si>
    <r>
      <rPr>
        <b/>
        <sz val="11"/>
        <color theme="1"/>
        <rFont val="Aptos Narrow"/>
        <family val="2"/>
        <scheme val="minor"/>
      </rPr>
      <t xml:space="preserve">Heritage </t>
    </r>
    <r>
      <rPr>
        <sz val="11"/>
        <color theme="1"/>
        <rFont val="Aptos Narrow"/>
        <family val="2"/>
        <scheme val="minor"/>
      </rPr>
      <t xml:space="preserve">
The current draft Plan fails to strike an appropriate balance between conserving the City’s heritage and delivering growth. I do not believe the Plan reflects other various requirements in the NPPF, including unambiguous policies (para 16d), being underpinned by a relevant and up to date evidence base (para 31) and providing a positive strategy for the historic environment (para 196). I am also concerned that it would impede the ability to meet the statutory requirements and relevant international obligations (para 2), as well as the sustainable development principles (para 8) of the Framework. Importantly, in the proposed Plan, there remains uncertainty as to the relationship between this 1.2m sqm minimum target and the amount of development either under construction or already in the formal planning process. We cannot currently know whether publicly quoted amounts of new floorspace in the pipeline are part of or additional to the 1.2m sqm.</t>
    </r>
  </si>
  <si>
    <t>The Local Plan fails to strike an appropriate balance between conserving the City’s heritage and delivering growth. The Plan does not reflect requirements in the NPPF, including unambiguous policies and impede the ability to meet the statutory requirements, international obligations, as well as the sustainable development principles. Uncertainty as to the relationship between 1.2m sqm minimum target and the amount of pipeline development. Are publicly quoted amounts of new floorspace in the pipeline part of or additional to the 1.2m sqm?</t>
  </si>
  <si>
    <t>No reference to policy but like to fall under both 1.2 and HE1</t>
  </si>
  <si>
    <r>
      <rPr>
        <b/>
        <sz val="11"/>
        <color theme="1"/>
        <rFont val="Aptos Narrow"/>
        <family val="2"/>
        <scheme val="minor"/>
      </rPr>
      <t>Bevis Marks</t>
    </r>
    <r>
      <rPr>
        <sz val="11"/>
        <color theme="1"/>
        <rFont val="Aptos Narrow"/>
        <family val="2"/>
        <scheme val="minor"/>
      </rPr>
      <t xml:space="preserve">
City Corporation's current proposal is to define an "immediate setting” is an unacceptably minimal approach to the matter, based on an inadequate heritage assessment and a failure to appreciate important Jewish historical, cultural and religious considerations.</t>
    </r>
  </si>
  <si>
    <t>Defining an "immediate setting” of Bevis Marks Synagogue is an unacceptably minimal approach to the matter, based on an inadequate heritage assessment and a failure to appreciate important Jewish considerations.</t>
  </si>
  <si>
    <r>
      <rPr>
        <b/>
        <sz val="11"/>
        <color theme="1"/>
        <rFont val="Aptos Narrow"/>
        <family val="2"/>
        <scheme val="minor"/>
      </rPr>
      <t>Housing</t>
    </r>
    <r>
      <rPr>
        <sz val="11"/>
        <color theme="1"/>
        <rFont val="Aptos Narrow"/>
        <family val="2"/>
        <scheme val="minor"/>
      </rPr>
      <t xml:space="preserve">
As the “City Plan 2040 Housing Topic Paper” states “Housing delivery in the City has for many years relied upon windfall development and future housing delivery is expected to continue this trend, relying entirely on new windfall sites being brought forward by developers.” (p.7) This is a precarious approach, and more consideration should be given to positive infill and densification of existing housing. The City should start a site identification process.There is an absence of policy on retrofitting and encouraging improvements of the existing housing stock in the City</t>
    </r>
  </si>
  <si>
    <t>The Housing Topic Paper states housing delivery in the City relies on windfall developments. More consideration should be given to infill and densification of existing housing. More policies required on retrofitting and encouraging improvements of the existing housing.</t>
  </si>
  <si>
    <t>Noted. Current policy on retrofitting is considered sufficient. No change proposed.</t>
  </si>
  <si>
    <r>
      <t xml:space="preserve">Dear Planning Policy Team,
 City of London – Local Plan Regulation 19 Consultation 
Thank you for the opportunity to comment on the Pre-Submission Draft of the City of London Local Plan “City Plan 2040”. Considering the urgent need to improve and expand housing provision in the City, the need for commercial renewal, the sensitivity of the City’s architectural heritage, together with the role of the Local Plan ensuring the City’s successful conservation, I set out my comments on this version of the draft below. </t>
    </r>
    <r>
      <rPr>
        <b/>
        <sz val="11"/>
        <color theme="1"/>
        <rFont val="Aptos Narrow"/>
        <family val="2"/>
        <scheme val="minor"/>
      </rPr>
      <t>Summary</t>
    </r>
    <r>
      <rPr>
        <sz val="11"/>
        <color theme="1"/>
        <rFont val="Aptos Narrow"/>
        <family val="2"/>
        <scheme val="minor"/>
      </rPr>
      <t xml:space="preserve">
• Broadly, while I support many of the aims of this document, I consider the draft Plan to be unsound in its present form.
• This letter briefly outlines four areas of concern: Housing, Heritage and Bevis Marks
• I am aware of both the important role of the City of London in terms of the regional and national economy – Labour supports truly sustainable development and Good Growth. However, this draft Plan would not deliver either as it does not conform with national and regional planning policy across several areas.
• Policies within the draft Plan would preclude meaningful conservation of the historic environment in the City. Essentially, potential housing targets and the imperative for conservation conflict with delivering the quantum of office floorspace growth envisaged and new tall buildings in the form and locations identified. The Plan may not be effective as a result.
• If adopted, the Plan would entail severe harm to the significance of St Paul’s Cathedral, to the Outstanding Universal Value of the Tower of London World Heritage Site, to the significance of many of the City’s finest buildings and to the City’s historic character.
• It would be beneficial to rebalance the relationship between the economic, social and environmental strategic objectives to ensure the draft Plan aligns with sustainable development principles.
Much of the content of the draft Plan sets out positive aspirations for the historic environment. I welcome the recurrent theme in various sections of the Plan on the retrofit and refurbishment of existing buildings, however more attention should be given to the realities of how this effects housing. I also note the extensive evidence gathering and assessment work that has been undertaken since the previous consultation on the Local Plan. This has enabled greater clarity over key elements of the Plan, not least the location and heights of tall buildings. This document is an opportunity to better anticipate future needs for housing and this is a key gap in the document.</t>
    </r>
  </si>
  <si>
    <r>
      <rPr>
        <b/>
        <sz val="11"/>
        <color theme="1"/>
        <rFont val="Aptos Narrow"/>
        <family val="2"/>
        <scheme val="minor"/>
      </rPr>
      <t>Conclusions</t>
    </r>
    <r>
      <rPr>
        <sz val="11"/>
        <color theme="1"/>
        <rFont val="Aptos Narrow"/>
        <family val="2"/>
        <scheme val="minor"/>
      </rPr>
      <t xml:space="preserve">
I consider the Regulation 19 consultation version of the City of London’s Local Plan to be unsound. As set out in this letter I do not consider it would be effective in its objectives, is not justified in terms of the evidence base and to an important degree is not in conformity with both national and regional planning policy.  The policies relating to offices and tall buildings would, if implemented, severely harm the significance of St Paul’s Cathedral and the Outstanding Universal Value of the Tower of London and compromise the City’s rich historic character. They would, therefore, directly contradict the Plan’s generally welcome policies for the conservation of the historic environment. This contradiction flows from failings in the Plan’s evidence base. I am aware of the important role the City of London plays in both the regional and national economy. Finding a way to reach an appropriate balance between the strategic objectives and to revise the Spatial Strategy will clearly require further work on the part of all stakeholders. However, I consider this is both important and necessary if both conservation of the City’s extraordinary historic environment and housing growth are to be successfully enabled.  </t>
    </r>
  </si>
  <si>
    <t xml:space="preserve">The Local Plan is unsound. The Local Plan is not effective in its objectives, not justified in terms of the evidence base and to an important degree is not in conformity with both national and regional planning policy.  The policies relating to offices and tall buildings would, severely harm the significance of St Paul’s Cathedral and the Outstanding Universal Value of the Tower of London and compromise the City’s rich historic character. Aware of the important role the City of London plays in both the regional and national economy but I consider this is both the historic environment and housing growth are to be successfully enabled.  </t>
  </si>
  <si>
    <t>Chris Beard, DP9 on behalf of The Prudential Assurance Company Limited</t>
  </si>
  <si>
    <r>
      <rPr>
        <b/>
        <sz val="11"/>
        <color theme="1"/>
        <rFont val="Aptos Narrow"/>
        <family val="2"/>
        <scheme val="minor"/>
      </rPr>
      <t>REPRESENTATIONS TO DRAFT CITY PLAN 2040</t>
    </r>
    <r>
      <rPr>
        <sz val="11"/>
        <color theme="1"/>
        <rFont val="Aptos Narrow"/>
        <family val="2"/>
        <scheme val="minor"/>
      </rPr>
      <t xml:space="preserve">
Where relevant, the CPA recommend changes to draft Plan policies – deletions are identified through </t>
    </r>
    <r>
      <rPr>
        <strike/>
        <sz val="11"/>
        <color theme="1"/>
        <rFont val="Aptos Narrow"/>
        <family val="2"/>
        <scheme val="minor"/>
      </rPr>
      <t xml:space="preserve">strikethrough </t>
    </r>
    <r>
      <rPr>
        <sz val="11"/>
        <color theme="1"/>
        <rFont val="Aptos Narrow"/>
        <family val="2"/>
        <scheme val="minor"/>
      </rPr>
      <t xml:space="preserve">and additional text is identified in </t>
    </r>
    <r>
      <rPr>
        <b/>
        <sz val="11"/>
        <color theme="9" tint="-0.249977111117893"/>
        <rFont val="Aptos Narrow"/>
        <family val="2"/>
        <scheme val="minor"/>
      </rPr>
      <t>green</t>
    </r>
    <r>
      <rPr>
        <sz val="11"/>
        <color theme="1"/>
        <rFont val="Aptos Narrow"/>
        <family val="2"/>
        <scheme val="minor"/>
      </rPr>
      <t xml:space="preserve"> text.
</t>
    </r>
    <r>
      <rPr>
        <b/>
        <sz val="11"/>
        <color theme="1"/>
        <rFont val="Aptos Narrow"/>
        <family val="2"/>
        <scheme val="minor"/>
      </rPr>
      <t xml:space="preserve">CHAPTER 1 – STRATEGIC POLICIES
1.2 Economic Objective
</t>
    </r>
    <r>
      <rPr>
        <sz val="11"/>
        <color theme="1"/>
        <rFont val="Aptos Narrow"/>
        <family val="2"/>
        <scheme val="minor"/>
      </rPr>
      <t>We support the City Corporation’s aspiration for growth and the need to set out a minimum requirement for 1.2 million sqm net additional office floorspace by 2040. We support the delivery of significant new office floorspace, aligned with the ‘return of in-person scenario’ of 1.8 million sqm, as set out in the Offices Topic Paper, across the plan period. The Strategic Priority also acknowledges the need to provide more vibrant and diverse retail and cultural, leisure and visitor attractions, demonstrating the City’s aspiration to become a leading leisure destination. We endorse the development of the Destination City and the desire to provide a strong attraction and visitor sector within the Square Mile.</t>
    </r>
  </si>
  <si>
    <t xml:space="preserve">Support growth aspirations and need for 1.2m sqn office floorspace by 2040 and support delivery in line with return of in person scenario of 1.8m. Endorse Destination City and the provision of vibrant and diverse retail, culture, leisure and visitor attractions. </t>
  </si>
  <si>
    <t xml:space="preserve">Noted. However the evidence suggests a need for a minimum of 1.2m sqm office floorspace. No change proposed. </t>
  </si>
  <si>
    <r>
      <rPr>
        <b/>
        <sz val="11"/>
        <color theme="1"/>
        <rFont val="Aptos Narrow"/>
        <family val="2"/>
        <scheme val="minor"/>
      </rPr>
      <t>1.3 Social Objective</t>
    </r>
    <r>
      <rPr>
        <sz val="11"/>
        <color theme="1"/>
        <rFont val="Aptos Narrow"/>
        <family val="2"/>
        <scheme val="minor"/>
      </rPr>
      <t xml:space="preserve">
We support the objective to deliver new, inclusive open spaces to create public realm for everyone within the City.</t>
    </r>
  </si>
  <si>
    <t xml:space="preserve">Support objective for new, inclusive open spaces. </t>
  </si>
  <si>
    <r>
      <rPr>
        <b/>
        <sz val="11"/>
        <color theme="1"/>
        <rFont val="Aptos Narrow"/>
        <family val="2"/>
        <scheme val="minor"/>
      </rPr>
      <t>1.4 Environmental Objective</t>
    </r>
    <r>
      <rPr>
        <sz val="11"/>
        <color theme="1"/>
        <rFont val="Aptos Narrow"/>
        <family val="2"/>
        <scheme val="minor"/>
      </rPr>
      <t xml:space="preserve">
We support the aspiration to deliver exemplary designed developments and to respond to the City’s unique heritage assets whilst working towards the delivery of net zero carbon by 2040. </t>
    </r>
  </si>
  <si>
    <t>Support aspiration for exemplary designed developments responding to heritage and net zero by 2040</t>
  </si>
  <si>
    <r>
      <rPr>
        <b/>
        <sz val="11"/>
        <color theme="1"/>
        <rFont val="Aptos Narrow"/>
        <family val="2"/>
        <scheme val="minor"/>
      </rPr>
      <t xml:space="preserve">CHAPTER 10 – TRAVEL
Policy AT1: Pedestrian movement, permeability and wayfinding
</t>
    </r>
    <r>
      <rPr>
        <sz val="11"/>
        <color theme="1"/>
        <rFont val="Aptos Narrow"/>
        <family val="2"/>
        <scheme val="minor"/>
      </rPr>
      <t xml:space="preserve">The aspirations to improve pedestrian movement, permeability and wayfinding are supported, however part 8 of policy AT1 should recognise that permissive paths on larger sites can facilitate transformational public realm, particularly where public highway is poor quality and does not provide any permeability and would remove the ability for a site to be properly optimised. This part of the policy should be altered:-
“The replacement of a route over which pedestrians have rights with one to which the public have access only with permission will not </t>
    </r>
    <r>
      <rPr>
        <b/>
        <sz val="11"/>
        <color theme="9" tint="-0.249977111117893"/>
        <rFont val="Aptos Narrow"/>
        <family val="2"/>
        <scheme val="minor"/>
      </rPr>
      <t xml:space="preserve">normally </t>
    </r>
    <r>
      <rPr>
        <sz val="11"/>
        <color theme="1"/>
        <rFont val="Aptos Narrow"/>
        <family val="2"/>
        <scheme val="minor"/>
      </rPr>
      <t xml:space="preserve">be acceptable, </t>
    </r>
    <r>
      <rPr>
        <b/>
        <sz val="11"/>
        <color theme="9" tint="-0.249977111117893"/>
        <rFont val="Aptos Narrow"/>
        <family val="2"/>
        <scheme val="minor"/>
      </rPr>
      <t>unless as part of a larger transformational public realm proposal</t>
    </r>
    <r>
      <rPr>
        <sz val="11"/>
        <color theme="1"/>
        <rFont val="Aptos Narrow"/>
        <family val="2"/>
        <scheme val="minor"/>
      </rPr>
      <t>”.</t>
    </r>
  </si>
  <si>
    <r>
      <t xml:space="preserve">Support aspirations to improve pedestrian movement, permeability and wayfinding but part 8) should recognise that permissive paths can facilitate transformational public realm, particularly where public highway is poor quality . Proposed amendments:
“The replacement of a route over which pedestrians have rights with one to which the public have access only with permission will not </t>
    </r>
    <r>
      <rPr>
        <u/>
        <sz val="11"/>
        <rFont val="Aptos Narrow"/>
        <family val="2"/>
        <scheme val="minor"/>
      </rPr>
      <t>normally</t>
    </r>
    <r>
      <rPr>
        <sz val="11"/>
        <rFont val="Aptos Narrow"/>
        <family val="2"/>
        <scheme val="minor"/>
      </rPr>
      <t xml:space="preserve"> be acceptable, </t>
    </r>
    <r>
      <rPr>
        <u/>
        <sz val="11"/>
        <rFont val="Aptos Narrow"/>
        <family val="2"/>
        <scheme val="minor"/>
      </rPr>
      <t>unless as part of a larger transformational public realm proposal”</t>
    </r>
    <r>
      <rPr>
        <sz val="11"/>
        <rFont val="Aptos Narrow"/>
        <family val="2"/>
        <scheme val="minor"/>
      </rPr>
      <t>.</t>
    </r>
  </si>
  <si>
    <r>
      <rPr>
        <b/>
        <sz val="11"/>
        <color theme="1"/>
        <rFont val="Aptos Narrow"/>
        <family val="2"/>
        <scheme val="minor"/>
      </rPr>
      <t>Policy AT2: Active Travel including Cycling</t>
    </r>
    <r>
      <rPr>
        <sz val="11"/>
        <color theme="1"/>
        <rFont val="Aptos Narrow"/>
        <family val="2"/>
        <scheme val="minor"/>
      </rPr>
      <t xml:space="preserve">
We support the objective of promoting and encouraging active travel through making appropriate provision for people who walk, wheel and cycle. The specific reference in bullet point 2 of the policy requiring developments to provide sufficient shower and changing facilities, and lockers/storage in accordance with the London Cycling Design Standards is overly prescriptive and generic particular in assessing the largest developments which are capable of providing very significant facilities that cater for cyclists without necessarily achieving the prescribed ratios in the London Cycling Design Standards. We therefore propose the following amendments to draft Policy AT2 (bullet point 2):
• “incorporating sufficient shower and changing facilities, and lockers/storage to support walking and cycling</t>
    </r>
    <r>
      <rPr>
        <strike/>
        <sz val="11"/>
        <color theme="1"/>
        <rFont val="Aptos Narrow"/>
        <family val="2"/>
        <scheme val="minor"/>
      </rPr>
      <t xml:space="preserve"> in accordance with </t>
    </r>
    <r>
      <rPr>
        <b/>
        <sz val="11"/>
        <color theme="9" tint="-0.249977111117893"/>
        <rFont val="Aptos Narrow"/>
        <family val="2"/>
        <scheme val="minor"/>
      </rPr>
      <t xml:space="preserve">taking account of the recommendations contained </t>
    </r>
    <r>
      <rPr>
        <sz val="11"/>
        <color theme="1"/>
        <rFont val="Aptos Narrow"/>
        <family val="2"/>
        <scheme val="minor"/>
      </rPr>
      <t>in the London Cycling Design Standards.”</t>
    </r>
  </si>
  <si>
    <r>
      <t>Support promotion and encouraging active travel through but point 2 is overly prescriptive and generic. Proposed amendments: 
• “incorporating sufficient shower and changing facilities, and lockers/storage to support walking and cycling</t>
    </r>
    <r>
      <rPr>
        <strike/>
        <sz val="11"/>
        <color theme="1"/>
        <rFont val="Aptos Narrow"/>
        <family val="2"/>
        <scheme val="minor"/>
      </rPr>
      <t xml:space="preserve"> in accordance with </t>
    </r>
    <r>
      <rPr>
        <u/>
        <sz val="11"/>
        <rFont val="Aptos Narrow"/>
        <family val="2"/>
        <scheme val="minor"/>
      </rPr>
      <t>taking account of the recommendations contained</t>
    </r>
    <r>
      <rPr>
        <sz val="11"/>
        <color theme="9" tint="-0.249977111117893"/>
        <rFont val="Aptos Narrow"/>
        <family val="2"/>
        <scheme val="minor"/>
      </rPr>
      <t xml:space="preserve"> </t>
    </r>
    <r>
      <rPr>
        <sz val="11"/>
        <color theme="1"/>
        <rFont val="Aptos Narrow"/>
        <family val="2"/>
        <scheme val="minor"/>
      </rPr>
      <t>in the London Cycling Design Standards.”</t>
    </r>
  </si>
  <si>
    <r>
      <rPr>
        <b/>
        <sz val="11"/>
        <color theme="1"/>
        <rFont val="Aptos Narrow"/>
        <family val="2"/>
        <scheme val="minor"/>
      </rPr>
      <t>Policy AT3: Cycle Parking</t>
    </r>
    <r>
      <rPr>
        <sz val="11"/>
        <color theme="1"/>
        <rFont val="Aptos Narrow"/>
        <family val="2"/>
        <scheme val="minor"/>
      </rPr>
      <t xml:space="preserve">
The concern arises for draft Policy AT3 and we propose the following amendment: 
3. “All long stay on site cycle parking must be secure, undercover and preferably enclosed, </t>
    </r>
    <r>
      <rPr>
        <strike/>
        <sz val="11"/>
        <color theme="1"/>
        <rFont val="Aptos Narrow"/>
        <family val="2"/>
        <scheme val="minor"/>
      </rPr>
      <t>in accordance with</t>
    </r>
    <r>
      <rPr>
        <sz val="11"/>
        <color theme="1"/>
        <rFont val="Aptos Narrow"/>
        <family val="2"/>
        <scheme val="minor"/>
      </rPr>
      <t xml:space="preserve"> </t>
    </r>
    <r>
      <rPr>
        <b/>
        <sz val="11"/>
        <color theme="9" tint="-0.249977111117893"/>
        <rFont val="Aptos Narrow"/>
        <family val="2"/>
        <scheme val="minor"/>
      </rPr>
      <t xml:space="preserve">taking account of the recommendations contained in the </t>
    </r>
    <r>
      <rPr>
        <sz val="11"/>
        <color theme="1"/>
        <rFont val="Aptos Narrow"/>
        <family val="2"/>
        <scheme val="minor"/>
      </rPr>
      <t>London Cycle Design Standards.”</t>
    </r>
  </si>
  <si>
    <r>
      <t xml:space="preserve">Proposed amendments: 3) “All long stay on site cycle parking must be secure, undercover and preferably enclosed, </t>
    </r>
    <r>
      <rPr>
        <strike/>
        <sz val="11"/>
        <rFont val="Aptos Narrow"/>
        <family val="2"/>
        <scheme val="minor"/>
      </rPr>
      <t>in accordance with</t>
    </r>
    <r>
      <rPr>
        <sz val="11"/>
        <rFont val="Aptos Narrow"/>
        <family val="2"/>
        <scheme val="minor"/>
      </rPr>
      <t xml:space="preserve"> taking account of the recommendations contained in the London Cycle Design Standards.”</t>
    </r>
  </si>
  <si>
    <r>
      <t xml:space="preserve">Dear Sir
</t>
    </r>
    <r>
      <rPr>
        <b/>
        <sz val="11"/>
        <color theme="1"/>
        <rFont val="Aptos Narrow"/>
        <family val="2"/>
        <scheme val="minor"/>
      </rPr>
      <t xml:space="preserve">CITY PLAN 2040 REGULATION 19 CONSULTATION:
</t>
    </r>
    <r>
      <rPr>
        <b/>
        <u/>
        <sz val="11"/>
        <color theme="1"/>
        <rFont val="Aptos Narrow"/>
        <family val="2"/>
        <scheme val="minor"/>
      </rPr>
      <t>REPRESENTATIONS BY THE PRUDENTIAL ASSURANCE COMPANY LIMITED</t>
    </r>
    <r>
      <rPr>
        <b/>
        <sz val="11"/>
        <color theme="1"/>
        <rFont val="Aptos Narrow"/>
        <family val="2"/>
        <scheme val="minor"/>
      </rPr>
      <t xml:space="preserve">
</t>
    </r>
    <r>
      <rPr>
        <sz val="11"/>
        <color theme="1"/>
        <rFont val="Aptos Narrow"/>
        <family val="2"/>
        <scheme val="minor"/>
      </rPr>
      <t>These representations are submitted on behalf of our client, The Prudential Assurance Company Limited, who have a number of significant interests in the City of London including the freehold of 1-2 Minster Court, London EC3R 7PD. These representations are made in response to the Regulation 19 consultation on the Draft City Plan 2040 (April 2024). Together with this letter we are enclosing specific expert representations prepared by The Townscape Consultancy in respect of draft Strategic Policy S12 on Tall Buildings which proposes revisions to the headline policy wording, a revised 2D contour map promoting amendments to the Figure 15 tall building contours and Policies Map C. Site specific evidence is provided to support the proposed revisions to the 2D contours in the form of revised VuCity modelling and assessment to inform an updated evidence base. We welcome much of the approach within the City Plan and its aspirations, particularly in relation to sustainability, inclusiveness, economic growth through new economic development and creating an evening, night time and weekend ecosystem of culture and leisure uses within the Square Mile. In preparing these representations, we have considered the tests within the National Planning Policy Framework (”NPPF”) and whether the City Plan and its policies are sound, meaning; positively prepared, justified, effective and consistent with national policy. We have also reviewed and analysed the evidence base where relevant to interrogate certain policies in detail.</t>
    </r>
  </si>
  <si>
    <r>
      <rPr>
        <b/>
        <sz val="11"/>
        <color theme="1"/>
        <rFont val="Aptos Narrow"/>
        <family val="2"/>
        <scheme val="minor"/>
      </rPr>
      <t xml:space="preserve">CHAPTER 11 – HERITAGE AND TALL BUILDINGS
Strategic Policy S12: Tall Buildings
</t>
    </r>
    <r>
      <rPr>
        <sz val="11"/>
        <color theme="1"/>
        <rFont val="Aptos Narrow"/>
        <family val="2"/>
        <scheme val="minor"/>
      </rPr>
      <t xml:space="preserve">Please refer to the enclosed specific expert representations prepared by The Townscape Consultancy in respect of draft Strategic Policy S12 on Tall Buildings which proposes revisions to the headline policy wording, a revised 2D contour map promoting amendments to the Figure 15 tall building contours and Policies Map C. Site specific evidence is provided to support the proposed revisions to the 2D contours in the form of revised VuCity modelling and assessment to inform an updated evidence base.As set out in the enclosed evidence we propose the following revisions to the wording of Strategic  Policy S12: “The maximum permissible tall building heights within the identified tall building areas are depicted as contour rings on Policies Maps C and D and Figure 15. Tall buildings should normally not exceed the height of the relevant contour rings applicable to a development site. Where multiple contour rings cross over a development site, In areas between the contour rings, tall buildings should be designed to successfully mediate between the contour ring heights. Equally, where the next taller contour ring is beyond the site boundary, tall buildings may be designed to successfully mediate towards the next height and should not exceed the next higher contour.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  We propose minor modifications to the 2D contour Map C as enclosed. </t>
    </r>
  </si>
  <si>
    <r>
      <rPr>
        <b/>
        <sz val="11"/>
        <color theme="1"/>
        <rFont val="Aptos Narrow"/>
        <family val="2"/>
        <scheme val="minor"/>
      </rPr>
      <t>Evidence base</t>
    </r>
    <r>
      <rPr>
        <sz val="11"/>
        <color theme="1"/>
        <rFont val="Aptos Narrow"/>
        <family val="2"/>
        <scheme val="minor"/>
      </rPr>
      <t xml:space="preserve">
1.3 A Strategic Visual Impact Assessment (SVIA) was undertaken as part of the evidence base to inform the draft Strategic Policy S12 on Tall Buildings. This assessed an indicative massing for the City Cluster in the form of a three-dimensional ‘jelly mould’. 
1.4 The shaping of the indicative Proposed Cluster’s form, as assessed in the evidence base, was informed by a ‘Select Criteria’ of hard constraints identified by CoL; these are established, adopted macro-level strategic views and heritage constraints in relation to three Strategically Important Landmarks: The Tower of London World Heritage Site, St Paul’s Cathedral, and The Monument to the Great Fire. 
1.5 The Select Criteria considered includes:
• The Tower of London World Heritage Site (WHS), and associated policy and guidance; 
• St Paul’s Cathedral, and associated policy and guidance; 
• The London View Management Framework (LVMF), and associated policy and guidance; 
• City Landmarks and Skyline Features, and associated policy and guidance and; 
• The Monument to the Great Fire, and associated policy and guidance. 
1.6 The hard constraints, i.e. protected vistas, silhouettes, and St Paul’s Heights, were combined and modelled as maximum parameters for the indicative massing of the City Cluster. 
1.7 In addition to the hard constraints, which are based on objective three-dimensional data, qualitative constraints, based on more subjective interpretations of what the shape of the cluster should be, further shaped the indicative massing. These included more qualitative elements of the LVMF visual management guidance, which seek to allow for the potential of new development to be visible in a Designated View. This is, noting that any new development should be of appropriate height and incorporate excellent architectural design quality, while safeguarding the setting of strategic landmarks. 
1.8 The qualitative criteria include: 
• Potential impacts on the setting of local (non-strategically important) heritage assets; 
• Potential impacts on the character of the local townscape; and 
• The future baseline including consented schemes. 
1.9 The indicative massing presented in the ‘jelly mould’ was achieved through a series of model-testing studies from a large set of viewpoints undertaken by CoL, combining the hard and qualitative constraints. The influence of the qualitative constraints on the cluster’s massing has been at the subjective discretion of CoL, and the draft City Plan does not offer a clear description of how these influenced the 2D contour map included in draft Strategic Policy S12 on Tall Buildings.</t>
    </r>
  </si>
  <si>
    <r>
      <rPr>
        <b/>
        <sz val="11"/>
        <color theme="1"/>
        <rFont val="Aptos Narrow"/>
        <family val="2"/>
        <scheme val="minor"/>
      </rPr>
      <t>Using a 2D contours map</t>
    </r>
    <r>
      <rPr>
        <sz val="11"/>
        <color theme="1"/>
        <rFont val="Aptos Narrow"/>
        <family val="2"/>
        <scheme val="minor"/>
      </rPr>
      <t xml:space="preserve">
1.10 Draft Strategic Policy S12 relates to tall buildings. The draft policy defines tall buildings as anything over 75m AOD and identifies appropriate locations for tall buildings within the City Cluster and Fleet Valley Tall Building Areas. The drawn boundary of the proposed City Cluster includes the Site. It follows, therefore, that the Site may in principle be suitable for a tall building, provided that the proposals satisfy the requirements of Strategic Policy S12 and other policies contained within the London Plan and emerging City Plan.
1.11 Within the identified tall building areas, Figure 15 and Policies Maps C and D identify contour rings. These contour rings set out the maximum tall building heights at specific points within the area. The supporting text to draft Strategic Policy S12 is covered in paragraphs 11.5.0 to 11.5.16 of the Draft City Plan 2040. Paragraph 11.5.11 deals with the interpretation and application of the contour heights within the draft policy. It sets out that the contour rings represent the maximum tall building heights that the CoL considers to be appropriate, based on an assessment of the potential impacts on strategic views and the setting of St Paul’s Cathedral, The Monument, and the Tower of London World Heritage Site.
1.12 The Prudential Assurance Company Limited recognises and welcomes in principle the approach the CoL has undertaken in identifying appropriate locations for tall buildings using three-dimensional computer models to inform and depict suitable building heights identified in the form of contour rings within ‘Policies Map C’ (referred to as ‘Figure 15: tall building contours’) within the Draft City Plan 2040. </t>
    </r>
  </si>
  <si>
    <t xml:space="preserve">Policy S12 relates to tall buildings. The drawn boundary of the proposed City Cluster includes the Site. The site may in principle be suitable for a tall building, provided that the proposals satisfy the requirements. Figure 15 and Policies Maps C and D identify contour rings.  Paragraph 11.5.11 deals with the interpretation and application of the contour heights within the draft policy.  Client recognises and welcomes in principle the approach the CoL has undertaken in identifying appropriate locations for tall buildings using three-dimensional computer models to inform and depict suitable building heights identified in the form of contour rings within ‘Policies Map C’ (referred to as ‘Figure 15: tall building contours’) within the Local Plan. </t>
  </si>
  <si>
    <r>
      <t xml:space="preserve">1.13 Draft Policy S12 sets out at part 3 that the contour rings represent the “maximum permissible” tall building heights that the CoL considers to be appropriate, as evidenced by the Strategic Visual Impact Assessment (SVIA) which forms part of the evidence base to the emerging City Plan. The Strategic Visual Impact Assessment (SVIA, April 2024) illustrates that the proposed contours are more conservative than the three-dimensional ‘jelly mould’ used in the evidence base, and there are instances where some  existing and consented schemes protrude beyond the proposed contours. For example, the existing building at 20 Fenchurch Street rises up to c. 177m AOD, c. 17m over the contour ring of 160m AOD indicated on its site. While it is understood that the policy is that shown in the contours, and the ‘jelly mould’ used in the evidence base is illustrative, the fact that the evidence used to prepare the contours allows for a greater volume than when using the contours alone, creates confusion and infers an overly conservative approach which can be avoided. As solution, we would suggest that the contours map be revised, increasing its heights where necessary, to allow for the heights of the existing and consented schemes to be fully integrated, as in the evidence base.
1.14 Given the inconsistency between the proposed contours and the ‘jelly mould’ used in the evidence base, we recommend the wording of draft Strategic Policy S12 is amended as follows: </t>
    </r>
    <r>
      <rPr>
        <i/>
        <sz val="11"/>
        <rFont val="Aptos Narrow"/>
        <family val="2"/>
        <scheme val="minor"/>
      </rPr>
      <t xml:space="preserve">The </t>
    </r>
    <r>
      <rPr>
        <b/>
        <i/>
        <strike/>
        <sz val="11"/>
        <rFont val="Aptos Narrow"/>
        <family val="2"/>
        <scheme val="minor"/>
      </rPr>
      <t>maximum permissible</t>
    </r>
    <r>
      <rPr>
        <i/>
        <sz val="11"/>
        <rFont val="Aptos Narrow"/>
        <family val="2"/>
        <scheme val="minor"/>
      </rPr>
      <t xml:space="preserve"> tall building heights within the identified tall building areas are depicted as contour rings on Policies Maps C and D and Figure 15. Tall buildings should </t>
    </r>
    <r>
      <rPr>
        <b/>
        <i/>
        <sz val="11"/>
        <rFont val="Aptos Narrow"/>
        <family val="2"/>
        <scheme val="minor"/>
      </rPr>
      <t xml:space="preserve">normally </t>
    </r>
    <r>
      <rPr>
        <i/>
        <sz val="11"/>
        <rFont val="Aptos Narrow"/>
        <family val="2"/>
        <scheme val="minor"/>
      </rPr>
      <t xml:space="preserve">not exceed the height of the relevant contour rings </t>
    </r>
    <r>
      <rPr>
        <b/>
        <i/>
        <sz val="11"/>
        <rFont val="Aptos Narrow"/>
        <family val="2"/>
        <scheme val="minor"/>
      </rPr>
      <t>applicable to a development site. Where multiple contour rings cross over a development site</t>
    </r>
    <r>
      <rPr>
        <i/>
        <sz val="11"/>
        <rFont val="Aptos Narrow"/>
        <family val="2"/>
        <scheme val="minor"/>
      </rPr>
      <t>,</t>
    </r>
    <r>
      <rPr>
        <b/>
        <i/>
        <strike/>
        <sz val="11"/>
        <rFont val="Aptos Narrow"/>
        <family val="2"/>
        <scheme val="minor"/>
      </rPr>
      <t xml:space="preserve"> In areas between the contour rings</t>
    </r>
    <r>
      <rPr>
        <i/>
        <sz val="11"/>
        <rFont val="Aptos Narrow"/>
        <family val="2"/>
        <scheme val="minor"/>
      </rPr>
      <t xml:space="preserve">, tall buildings should be designed to successfully mediate between the contour ring heights. </t>
    </r>
    <r>
      <rPr>
        <b/>
        <i/>
        <sz val="11"/>
        <rFont val="Aptos Narrow"/>
        <family val="2"/>
        <scheme val="minor"/>
      </rPr>
      <t>Equally, where the next taller contour ring is beyond the site boundary, tall buildings may be designed to successfully mediate towards the next height</t>
    </r>
    <r>
      <rPr>
        <i/>
        <sz val="11"/>
        <rFont val="Aptos Narrow"/>
        <family val="2"/>
        <scheme val="minor"/>
      </rPr>
      <t xml:space="preserve"> </t>
    </r>
    <r>
      <rPr>
        <b/>
        <i/>
        <strike/>
        <sz val="11"/>
        <rFont val="Aptos Narrow"/>
        <family val="2"/>
        <scheme val="minor"/>
      </rPr>
      <t>and should not exceed the next higher contour</t>
    </r>
    <r>
      <rPr>
        <i/>
        <sz val="11"/>
        <rFont val="Aptos Narrow"/>
        <family val="2"/>
        <scheme val="minor"/>
      </rPr>
      <t>.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t>
    </r>
  </si>
  <si>
    <r>
      <t xml:space="preserve">While it is understood that the policy is that shown in the contours, and the ‘jelly mould’ used in the evidence base is illustrative, the fact that the evidence used to prepare the contours allows for a greater volume than when using the contours alone, creates confusion and infers an overly conservative approach which can be avoided. The contours map should be revised, increasing its heights where necessary, to allow for the heights of the existing and consented schemes to be fully integrated, as in the evidence base. There is inconsistency between the proposed contours and the ‘jelly mould’ used in the evidence base, and the wording of draft Strategic Policy S12 should be amended as follows: The </t>
    </r>
    <r>
      <rPr>
        <strike/>
        <sz val="11"/>
        <rFont val="Aptos Narrow"/>
        <family val="2"/>
        <scheme val="minor"/>
      </rPr>
      <t>maximum permissible</t>
    </r>
    <r>
      <rPr>
        <sz val="11"/>
        <rFont val="Aptos Narrow"/>
        <family val="2"/>
        <scheme val="minor"/>
      </rPr>
      <t xml:space="preserve"> tall building heights within the identified tall building areas are depicted as contour rings on Policies Maps C and D and Figure 15. Tall buildings should </t>
    </r>
    <r>
      <rPr>
        <u/>
        <sz val="11"/>
        <rFont val="Aptos Narrow"/>
        <family val="2"/>
        <scheme val="minor"/>
      </rPr>
      <t>normally</t>
    </r>
    <r>
      <rPr>
        <sz val="11"/>
        <rFont val="Aptos Narrow"/>
        <family val="2"/>
        <scheme val="minor"/>
      </rPr>
      <t xml:space="preserve"> not exceed the height of the relevant contour rings </t>
    </r>
    <r>
      <rPr>
        <u/>
        <sz val="11"/>
        <rFont val="Aptos Narrow"/>
        <family val="2"/>
        <scheme val="minor"/>
      </rPr>
      <t>applicable to a development site. Where multiple contour rings cross over a development site</t>
    </r>
    <r>
      <rPr>
        <sz val="11"/>
        <rFont val="Aptos Narrow"/>
        <family val="2"/>
        <scheme val="minor"/>
      </rPr>
      <t>,</t>
    </r>
    <r>
      <rPr>
        <strike/>
        <sz val="11"/>
        <rFont val="Aptos Narrow"/>
        <family val="2"/>
        <scheme val="minor"/>
      </rPr>
      <t xml:space="preserve"> In areas between the contour rings</t>
    </r>
    <r>
      <rPr>
        <sz val="11"/>
        <rFont val="Aptos Narrow"/>
        <family val="2"/>
        <scheme val="minor"/>
      </rPr>
      <t xml:space="preserve">, tall buildings should be designed to successfully mediate between the contour ring heights. </t>
    </r>
    <r>
      <rPr>
        <u/>
        <sz val="11"/>
        <rFont val="Aptos Narrow"/>
        <family val="2"/>
        <scheme val="minor"/>
      </rPr>
      <t>Equally, where the next taller contour ring is beyond the site boundary, tall buildings may be designed to successfully mediate towards the next height</t>
    </r>
    <r>
      <rPr>
        <sz val="11"/>
        <rFont val="Aptos Narrow"/>
        <family val="2"/>
        <scheme val="minor"/>
      </rPr>
      <t xml:space="preserve"> </t>
    </r>
    <r>
      <rPr>
        <strike/>
        <sz val="11"/>
        <rFont val="Aptos Narrow"/>
        <family val="2"/>
        <scheme val="minor"/>
      </rPr>
      <t>and should not exceed the next higher contour</t>
    </r>
    <r>
      <rPr>
        <sz val="11"/>
        <rFont val="Aptos Narrow"/>
        <family val="2"/>
        <scheme val="minor"/>
      </rPr>
      <t>.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t>
    </r>
  </si>
  <si>
    <t xml:space="preserve">Noted. No change proposed.   </t>
  </si>
  <si>
    <r>
      <rPr>
        <b/>
        <sz val="11"/>
        <color theme="1"/>
        <rFont val="Aptos Narrow"/>
        <family val="2"/>
        <scheme val="minor"/>
      </rPr>
      <t xml:space="preserve">Site-specific evidence </t>
    </r>
    <r>
      <rPr>
        <sz val="11"/>
        <color theme="1"/>
        <rFont val="Aptos Narrow"/>
        <family val="2"/>
        <scheme val="minor"/>
      </rPr>
      <t xml:space="preserve">
1.15 As published, the contours map indicates that the Site is in principle suitable for a tall building of up to 100m AOD to the northern edge and north-western corner of the Site, and up to 90m AOD to the south_x0002_eastern portion of the Site.
Figure 1.1: Published contours map (Figure 15 in the draft City Plan). Inset of the Site included for reference.
1.16 To allow for a meaningful redevelopment of the Site, fulfilling the aim of optimising the development potential of the City Cluster, it is suggested that the proposed contour heights over the Site should be adjusted horizontally on the map and increased upwards to a height of up to 120m AOD. Accordingly the 90m and 100m AOD contour lines would be shifted towards the southern and eastern boundaries of the Site, creating a gradual step up in height from the 80m AOD contour ring. The 120m AOD contour line would also be extended southwards and eastwards to cover the western-most portion of the Site. These changes would still accomplish the clear intention of the form of the cluster in this location: to step down towards the Tower of London World Heritage Site.
1.17 A revised version of the contour map, as suggested, is included at Figure 1.2 below.
Figure 1.2: Amended contours map (inset showing amendments included for reference).
1.18 The analysis below demonstrates that any development on the Site would need to respond to sensitive views from St Paul’s Cathedral, the Monument, and the Tower of London. These highly graded heritage assets are identified as three Strategically Important Landmarks which, alongside hard constraints including viewing corridors, have informed the indicative shape of the ‘jelly mould’, as presented in the SVIA.
1.19 Given its location in the cluster relative to the three Strategically Important Landmarks, of most relevance to any development on the Site is its relationship with the setting of the Tower of London World Heritage Site. Having carried out a high-level analysis of the potential effects of extra height on the Site on the setting of St Paul’s Cathedral and the Monument to the Great Fire, our conclusions are that there would be no detrimental effects on these landmarks. 
1.20 In relation to effects on the setting of the Tower of London, the most relevant townscape views are those from the Tower of London Inner Ward, and the LVMF views from Tower Bridge, the Queen’s Walk, London Bridge and Waterloo Bridge. Figure 1.3 shows a map with the viewpoints considered for this exercise in relation to the Site, and the relevant views are presented in Appendix 1. For the purposes of these representations the relevant views are presented as Vu.City model shots, showing an indicative massing in green, comprising three interlocking volumes rising up to a height of 120m AOD on the north-west corner of the Site and 110m AOD to the north-east corner of the Site. The indicative massing steps down from 100m AOD to 90m AOD on the southern portion of the Site. With this approach, though taller, the direction of stepping in height within the City Cluster from east to west, away from the Tower of London, would be preserved as in the draft Local Plan.
Figure 1.3: Viewpoints tested (inset showing Tower of London Inner Ward and LVMF views from Waterloo Bridge). The Site is highlighted in red.</t>
    </r>
  </si>
  <si>
    <r>
      <rPr>
        <b/>
        <u/>
        <sz val="11"/>
        <color theme="1"/>
        <rFont val="Aptos Narrow"/>
        <family val="2"/>
        <scheme val="minor"/>
      </rPr>
      <t>Views from the Tower of London Inner Ward</t>
    </r>
    <r>
      <rPr>
        <sz val="11"/>
        <color theme="1"/>
        <rFont val="Aptos Narrow"/>
        <family val="2"/>
        <scheme val="minor"/>
      </rPr>
      <t xml:space="preserve">
1.21 The SVIA assesses a number of views from the Tower of London Inner Ward looking towards the proposed City Cluster (views 31-36 of the SVIA), demonstrating that there is not one established view from this part of the WHS looking towards the City Cluster. In these views, a scheme on the Site stepping from 120m AOD to 90m AOD, north-west to south-east would be visible in the context of other existing and consented tall buildings within the City Cluster (Views 1-6 at Appendix 1). Such a scheme would further consolidate the form of the City Cluster and would be read as separate from the historic foreground buildings within the boundary of the WHS, including the Grade I listed Chapel Royal of St Peter ad Vincula. The scheme would not be visible within SVIA View 31, which is closest to St Peter ad Vincula and is best preserved.</t>
    </r>
  </si>
  <si>
    <t>The SVIA assesses a number of views from the Tower of London Inner Ward looking towards the proposed City Cluster (views 31-36 of the SVIA), demonstrating that there is not one established view from this part of the WHS looking towards the City Cluster.</t>
  </si>
  <si>
    <r>
      <rPr>
        <b/>
        <sz val="11"/>
        <color theme="1"/>
        <rFont val="Aptos Narrow"/>
        <family val="2"/>
        <scheme val="minor"/>
      </rPr>
      <t>Policy RE2: Active Frontages</t>
    </r>
    <r>
      <rPr>
        <sz val="11"/>
        <color theme="1"/>
        <rFont val="Aptos Narrow"/>
        <family val="2"/>
        <scheme val="minor"/>
      </rPr>
      <t xml:space="preserve">
We do not support the blanket requirement for the loss of existing active frontages to be justified by way of a 12-month marketing period. The policy should be more flexibly applied to allow for site specific considerations, and to consider instances whereby a qualitative over quantitative approach could be beneficial to the overall active frontage offering. Therefore, we propose the following amendments to part 2 of the policy: “The loss of existing active frontage uses will be resisted. Development that proposes their loss should be supported by evidence demonstrating that there is no demand for active frontage uses </t>
    </r>
    <r>
      <rPr>
        <strike/>
        <sz val="11"/>
        <color theme="1"/>
        <rFont val="Aptos Narrow"/>
        <family val="2"/>
        <scheme val="minor"/>
      </rPr>
      <t>and that premises have been actively marketed for a period of no less than 12 months</t>
    </r>
    <r>
      <rPr>
        <sz val="11"/>
        <color theme="1"/>
        <rFont val="Aptos Narrow"/>
        <family val="2"/>
        <scheme val="minor"/>
      </rPr>
      <t>. Alternative uses that would support the retail environment should be provided”.</t>
    </r>
  </si>
  <si>
    <r>
      <t xml:space="preserve">Do not support the 12 month marketing evidence for loss of existing active frontages should be flexibly applied  to consider instances whereby a qualitative over quantitative approach could be beneficial. Proposed amendments: “The loss of existing active frontage uses will be resisted. Development that proposes their loss should be supported by evidence demonstrating that there is no demand for active frontage uses </t>
    </r>
    <r>
      <rPr>
        <strike/>
        <sz val="11"/>
        <color theme="1"/>
        <rFont val="Aptos Narrow"/>
        <family val="2"/>
        <scheme val="minor"/>
      </rPr>
      <t>and that premises have been actively marketed for a period of no less than 12 months</t>
    </r>
    <r>
      <rPr>
        <sz val="11"/>
        <color theme="1"/>
        <rFont val="Aptos Narrow"/>
        <family val="2"/>
        <scheme val="minor"/>
      </rPr>
      <t>. Alternative uses that would support the retail environment should be provided”.</t>
    </r>
  </si>
  <si>
    <t>Comments noted. Marketing requirements are in line with London Plan. No change proposed.</t>
  </si>
  <si>
    <r>
      <rPr>
        <b/>
        <u/>
        <sz val="11"/>
        <color theme="1"/>
        <rFont val="Aptos Narrow"/>
        <family val="2"/>
        <scheme val="minor"/>
      </rPr>
      <t>LVMF Views</t>
    </r>
    <r>
      <rPr>
        <sz val="11"/>
        <color theme="1"/>
        <rFont val="Aptos Narrow"/>
        <family val="2"/>
        <scheme val="minor"/>
      </rPr>
      <t xml:space="preserve">
1.22 LVMF view 10A.1 from Tower Bridge (SVIA view 1) demonstrates that the Site falls within the lower foothills of the proposed City Cluster. The SVIA states that within the view the form of the City Cluster descends towards the south and south-east “in order to mediate successfully between it, the river and the WHS.” (SVIA, p. 21). View 7 at Appendix 1 demonstrates that the indicative massing on the Site rising to an indicative height of 120m AOD would produce a series of forms which step up and away from the Tower of London WHS in the foreground and would mediate between the tallest buildings within the City Cluster, softening its southern edge. The scheme would add to the existing backdrop of the City Cluster within the view and would form an effective transition up to the height of the consented scheme at 50 Fenchurch Street. 
1.23 Views 8-10 at Appendix 1 (LVMF views 25A.1-3 from the Queen’s Walk (SVIA views 11-13)) demonstrate that a building rising to an indicative height of 120m AOD on the Site would contribute to a sense of layering back from the river and would further consolidate the City Cluster “with the form stepping up to the taller elements of the Cluster” (SVIA, pg. 67). The scheme would adhere to the Visual Management Guidance set out in the LVMF as it would be of an appropriate height, scale and massing when appreciated from the Queen’s Walk and would not affect the ability of viewers to appreciate the OUV of the WHS.
1.24 Views 11 and 12 at Appendix 1 (LVMF views 11B.1 and 11B.2 from London Bridge (SVIA Views 2a and 2b))show that a scheme gradually stepping to an indicative height of up to 120m AOD on the Site would successfully mediate between the tallest elements of the City Cluster and the lower buildings along the river frontage. Alongside the consented development at 50 Fenchurch Street, the scheme would continue the language of “stepping down to meet the more sensitive context around the riverside and WHS” (SVIA, pg. 28). The more open quality of the Tower of London on the river’s edge, and its skyline presence would be maintained. 
1.25 Views 13 and 14 at Appendix 1 (LVMF views 15B.1 and 15B.2 from Waterloo Bridge (SVIA Views 6 and 7)) to the south-west of the Site demonstrate that a scheme rising to an indicative height 120m AOD on the Site would successfully complete the cluster’s south eastern edge from experienced from Waterloo Bridge, stepping down from the taller buildings and mitigating the cliff edge effect created by the existing building at 20 Fenchurch Street. Development on the Site has the potential to help consolidate the cluster, while maintaining the intention of the ‘jelly mould’ to step down in scale towards the Monument, the clear sky setting of which would be preserved.</t>
    </r>
  </si>
  <si>
    <t>The scheme would add to the existing backdrop of the City Cluster within the view and would form an effective transition up to the height of the consented scheme at 50 Fenchurch Street.  The scheme would adhere to the Visual Management Guidance set out in the LVMF as it would be of an appropriate height, scale and massing when appreciated from the Queen’s Walk. Views 13 and 14 at Appendix 1 (LVMF views 15B.1 and 15B.2 from Waterloo Bridge (SVIA Views 6 and 7)) to the south-west of the Site demonstrate that a scheme rising to an indicative height 120m AOD on the Site would successfully complete the cluster’s south eastern edge. Development on the Site has the potential to help consolidate the cluster, while maintaining the intention of the ‘jelly mould’ to step down in scale towards the Monument, the clear sky setting of which would be preserved.</t>
  </si>
  <si>
    <r>
      <t xml:space="preserve">CHAPTER 12 – OPEN SPACES AND GREEN INFRASTRUCTURE
Policy OS2: Urban Greening
The introduction of a City Urban Greening Factor score is welcomed, however, it will not always be possible to achieve these targets in the City. There needs to be flexibility to take account of circumstance of sites, particularly where roof space is constrained or can better serve other priorities in the draft Plan including public access where this is feasible. The highly urbanised nature of the City, and constraints in terms of availability of land, roof space and public realm, and proximity of neighbouring buildings restrict the ability to include features that will assist in achieving urban greening on all developments. We propose that Policy OS2 (2) should be amended as follows:  “Major development proposals will be required to - Include an Urban Greening Factor (UGF) calculation demonstrating how the development will meet the City’s target UGF score of 0.3 as a minimum, </t>
    </r>
    <r>
      <rPr>
        <sz val="11"/>
        <color theme="9" tint="-0.249977111117893"/>
        <rFont val="Aptos Narrow"/>
        <family val="2"/>
        <scheme val="minor"/>
      </rPr>
      <t>unless site specific considerations make this unachievable</t>
    </r>
    <r>
      <rPr>
        <sz val="11"/>
        <color theme="1"/>
        <rFont val="Aptos Narrow"/>
        <family val="2"/>
        <scheme val="minor"/>
      </rPr>
      <t>”.</t>
    </r>
  </si>
  <si>
    <t xml:space="preserve">Noted.  The UGF target score has been set as it is a realistic target score which is deliverable for the majority of major development sites and this is supported by the Mayor of London's policy and guidance. Furthermore, experience since this policy was drafted shows that most major developments in the City have met the 0.3 target. If the score cannot be met than developers would need to provide evidence to justify why it cannot be met. No change proposed. </t>
  </si>
  <si>
    <r>
      <rPr>
        <b/>
        <sz val="11"/>
        <rFont val="Aptos Narrow"/>
        <family val="2"/>
        <scheme val="minor"/>
      </rPr>
      <t>CHAPTER 4 – HOUSING</t>
    </r>
    <r>
      <rPr>
        <sz val="11"/>
        <rFont val="Aptos Narrow"/>
        <family val="2"/>
        <scheme val="minor"/>
      </rPr>
      <t xml:space="preserve">
Paragraph 4.1.8 identifies that the commercial core of the City of London is inappropriate for residential development. We agree with the City Property Association that this point should be expanded to explain this position and clarify this </t>
    </r>
    <r>
      <rPr>
        <b/>
        <i/>
        <sz val="11"/>
        <rFont val="Aptos Narrow"/>
        <family val="2"/>
        <scheme val="minor"/>
      </rPr>
      <t>“having regard to economic growth and job creation within the Central Activity Zone (CAZ) to reflects the prominent role the commercial core plays in providing capacity for world city business functions</t>
    </r>
    <r>
      <rPr>
        <sz val="11"/>
        <rFont val="Aptos Narrow"/>
        <family val="2"/>
        <scheme val="minor"/>
      </rPr>
      <t>”.</t>
    </r>
  </si>
  <si>
    <r>
      <t xml:space="preserve">Agree with 4.1.8 that the commercial core of the City of London is inappropriate for residential development but should be expanded. Proposed amendments:  </t>
    </r>
    <r>
      <rPr>
        <u/>
        <sz val="11"/>
        <rFont val="Aptos Narrow"/>
        <family val="2"/>
        <scheme val="minor"/>
      </rPr>
      <t>“having regard to economic growth and job creation within the Central Activity Zone (CAZ) to reflects the prominent role the commercial core plays in providing capacity for world city business functions”.</t>
    </r>
  </si>
  <si>
    <t>Noted. Amendment is not considered necessary as numerous policies throughout the Plan emphasise the prominent role that the City's business function and  commercial core play in the international business and financial markets. No change proposed.</t>
  </si>
  <si>
    <r>
      <rPr>
        <b/>
        <sz val="11"/>
        <color theme="1"/>
        <rFont val="Aptos Narrow"/>
        <family val="2"/>
        <scheme val="minor"/>
      </rPr>
      <t>CHAPTER 5 – OFFICES</t>
    </r>
    <r>
      <rPr>
        <sz val="11"/>
        <color theme="1"/>
        <rFont val="Aptos Narrow"/>
        <family val="2"/>
        <scheme val="minor"/>
      </rPr>
      <t xml:space="preserve">
The draft Plan states that the office market is the primary function of the City and identifies significant economic and employment growth over the plan period. We agree that to maintain the City’s position as a world leading financial and professional services centre, it is vital that sufficient office floorspace is available to meet projected employment growth and demand from a range of occupiers over the plan period. </t>
    </r>
    <r>
      <rPr>
        <b/>
        <sz val="11"/>
        <color theme="1"/>
        <rFont val="Aptos Narrow"/>
        <family val="2"/>
        <scheme val="minor"/>
      </rPr>
      <t xml:space="preserve">Strategic Policy S4: Offices </t>
    </r>
    <r>
      <rPr>
        <sz val="11"/>
        <color theme="1"/>
        <rFont val="Aptos Narrow"/>
        <family val="2"/>
        <scheme val="minor"/>
      </rPr>
      <t xml:space="preserve">
Draft Strategic Policy S4 is clear that for the City of London to maintain its current status as a world_x0002_leading centre for financial and professional services, a sufficient quantum of office floorspace needs to be available to meet projected economic and employment growth over the Draft City Plan period (2021- 2040), particularly through the delivery of high-quality new floorspace that is suitable for a wide range of different occupiers. This floorspace is identified as needing to be </t>
    </r>
    <r>
      <rPr>
        <i/>
        <sz val="11"/>
        <color theme="1"/>
        <rFont val="Aptos Narrow"/>
        <family val="2"/>
        <scheme val="minor"/>
      </rPr>
      <t xml:space="preserve">“designed to be flexible” </t>
    </r>
    <r>
      <rPr>
        <sz val="11"/>
        <color theme="1"/>
        <rFont val="Aptos Narrow"/>
        <family val="2"/>
        <scheme val="minor"/>
      </rPr>
      <t xml:space="preserve">and to </t>
    </r>
    <r>
      <rPr>
        <i/>
        <sz val="11"/>
        <color theme="1"/>
        <rFont val="Aptos Narrow"/>
        <family val="2"/>
        <scheme val="minor"/>
      </rPr>
      <t>“support new uses, different layouts and configurations, different types and sizes of occupiers, and to meet the needs of Small and Medium Enterprises (SMEs), start-up companies, creative industries and those requiring move-on accommodation”</t>
    </r>
    <r>
      <rPr>
        <sz val="11"/>
        <color theme="1"/>
        <rFont val="Aptos Narrow"/>
        <family val="2"/>
        <scheme val="minor"/>
      </rPr>
      <t>. We support these important strategic objectives.</t>
    </r>
  </si>
  <si>
    <t xml:space="preserve">Agree with City's position as leading financial and professional services centre and need for office floorspace for a range of occupiers to be provided. Support the objectives that floorspace should be flexible and support new uses through different layouts and configurations, sizes to meet needs of SMEs, start ups. </t>
  </si>
  <si>
    <t>Draft policy S4(1) seeks to increase the City’s office floorspace stock by a minimum of 1.2 million sq m net during the plan period. Elsewhere at paragraph 5.1.1, the 1.2 million sqm figure is described as a “target”. Paragraph 5.1.2 confirms that the demand target is intended to reflect the central of three projections based on different scenarios for office attendance, office densities, occupancy rates and employment projects. The City’s evidence base, ‘Future of Office Use’ prepared by Arup and Knight Frank and the Offices Topic Paper, identifies that anywhere between 6 and 20 million sq ft of net additional office space will be required by 2040. We agree that much of the demand for floorspace will be for best-in-class office space, reflecting a flight to quality. The Offices Topic Paper states that “current office occupancy and movement trends are showing a middle ground between the Hybrid Peak and Return of In-Person scenarios”, which translates to an additional office floorspace requirement between 1.2 million sqm and 1.9 million sqm.The City’s unique make up of financial and professional services businesses including a very high proportion of SMEs is resulting in a much more consistent return to work in person post Covid than in other office occupancy sectors. We therefore conclude that the office floorspace target should be a the higher end of the range identified by the Arup / Knight Frank assessment at 1.9m sqm over the Plan period. We encourage the City to be ambitious in planning for economic growth and the consequent policies which seek to direct growth to key areas of change whilst ensuring that there is sufficient capacity allowed for in other areas of the plan, including particularly draft strategic Policy S12 (Tall Buildings).</t>
  </si>
  <si>
    <t xml:space="preserve">Policy seeks to increase office floorspace by 1.2m sqm but in para 5.1.1 this is referred to as a 'target' and para 5.1.2 confirms this is intended to reflect the central position of the evidence base scenarios. The Arup and KF report states between 6 and 20m sqft net additional office space reflecting flight to quality. Topic paper states occupancy trends are showing middle ground translating to between 1.2 and 1.9msqm. City's unique workforce profile is showing stronger return to office presence  so should be ambitious  and ensure capacity for the growth, including through tall buildings policies. </t>
  </si>
  <si>
    <r>
      <rPr>
        <b/>
        <sz val="11"/>
        <color theme="1"/>
        <rFont val="Aptos Narrow"/>
        <family val="2"/>
        <scheme val="minor"/>
      </rPr>
      <t xml:space="preserve">CHAPTER 6 – RETAIL
Strategic Policy S5: Retail and Active Frontages
</t>
    </r>
    <r>
      <rPr>
        <sz val="11"/>
        <color theme="1"/>
        <rFont val="Aptos Narrow"/>
        <family val="2"/>
        <scheme val="minor"/>
      </rPr>
      <t>We support the strategic approach to delivering a greater mix of retail, leisure, entertainment, culture and other appropriate uses, to enrich the ‘ground floor economy’. The approach to encouraging the opening of retail and other uses in the evenings and weekends also reflects the City Corporation’s Destination City vision. The draft Strategic Policy seeks to broaden the retail offer within the City and recognises the value of alternative uses.</t>
    </r>
  </si>
  <si>
    <t xml:space="preserve">Support approach to achieving a greater mix of retail, leisure, entertainment and culture and other appropriate uses to enrich ground floor economy, in line with Destination City and broadening of retail offer. </t>
  </si>
  <si>
    <r>
      <rPr>
        <b/>
        <sz val="11"/>
        <color theme="1"/>
        <rFont val="Aptos Narrow"/>
        <family val="2"/>
        <scheme val="minor"/>
      </rPr>
      <t>Policy CV2: Provision of Arts, Culture and Leisure Facilities</t>
    </r>
    <r>
      <rPr>
        <sz val="11"/>
        <color theme="1"/>
        <rFont val="Aptos Narrow"/>
        <family val="2"/>
        <scheme val="minor"/>
      </rPr>
      <t xml:space="preserve">
As set out above, again there is reference to and reliance on the Cultural Policy Framework, which itself confirms is not new planning guidance. We propose that part 1 of the policy is amended as follows to delete reference to the Cultural Planning Framework:
“Requiring major developments to submit Culture and Vibrancy Plans setting out how their development will culturally enrich the Square Mile,</t>
    </r>
    <r>
      <rPr>
        <strike/>
        <sz val="11"/>
        <color theme="1"/>
        <rFont val="Aptos Narrow"/>
        <family val="2"/>
        <scheme val="minor"/>
      </rPr>
      <t xml:space="preserve"> informed by the City Corporation’s Cultural Planning Framework (CPF)</t>
    </r>
    <r>
      <rPr>
        <sz val="11"/>
        <color theme="1"/>
        <rFont val="Aptos Narrow"/>
        <family val="2"/>
        <scheme val="minor"/>
      </rPr>
      <t>”.</t>
    </r>
  </si>
  <si>
    <r>
      <t>Cultural Policy Framework is not new planning guidance so reference to should be removed: Proposed amendments: “Requiring major developments to submit Culture and Vibrancy Plans setting out how their development will culturally enrich the Square Mile,</t>
    </r>
    <r>
      <rPr>
        <strike/>
        <sz val="11"/>
        <color theme="1"/>
        <rFont val="Aptos Narrow"/>
        <family val="2"/>
        <scheme val="minor"/>
      </rPr>
      <t xml:space="preserve"> informed by the City Corporation’s Cultural Planning Framework (CPF)</t>
    </r>
    <r>
      <rPr>
        <sz val="11"/>
        <color theme="1"/>
        <rFont val="Aptos Narrow"/>
        <family val="2"/>
        <scheme val="minor"/>
      </rPr>
      <t>”.</t>
    </r>
  </si>
  <si>
    <r>
      <rPr>
        <b/>
        <sz val="11"/>
        <color theme="1"/>
        <rFont val="Aptos Narrow"/>
        <family val="2"/>
        <scheme val="minor"/>
      </rPr>
      <t>CHAPTER 7 – CULTURE AND VISITORS</t>
    </r>
    <r>
      <rPr>
        <sz val="11"/>
        <color theme="1"/>
        <rFont val="Aptos Narrow"/>
        <family val="2"/>
        <scheme val="minor"/>
      </rPr>
      <t xml:space="preserve">
We support the City’s aspirations to maintain and enhance the cultural, leisure and recreation offer and the City’s evening and weekend economies. However, we have specific concerns about the inclusion of reference to the Cultural Planning Framework as set out below. 
</t>
    </r>
    <r>
      <rPr>
        <b/>
        <sz val="11"/>
        <color theme="1"/>
        <rFont val="Aptos Narrow"/>
        <family val="2"/>
        <scheme val="minor"/>
      </rPr>
      <t xml:space="preserve">Strategic Policy S6: Culture and Visitors </t>
    </r>
    <r>
      <rPr>
        <sz val="11"/>
        <color theme="1"/>
        <rFont val="Aptos Narrow"/>
        <family val="2"/>
        <scheme val="minor"/>
      </rPr>
      <t xml:space="preserve">
Draft Policy S6 Culture and Visitors, refers to a Culture Planning Framework (CPF), and notes that cultural, leisure and recreational facilities should be in line with the “Culture Planning Framework”. We are concerned that the Framework has not been the subject of consultation or scrutiny, includes proposals for formulas for financial contributions in lieu of on-site provision which appear arbitrary and untested from a viability perspective and for these reasons reference to the CPF is unsound. The Cultural Planning Framework explains in its introduction that “…it creates an evidence base and set of recommendations that can underpin the production of new planning guidance for culture to be introduced to complement the City Plan 2040”. It is not itself planning guidance or an SPD and therefore no weight should be applied to it in planning decision making. We therefore propose removal of reference in the supporting text to developments being “in line” with the Framework.</t>
    </r>
  </si>
  <si>
    <r>
      <rPr>
        <b/>
        <sz val="11"/>
        <color theme="1"/>
        <rFont val="Aptos Narrow"/>
        <family val="2"/>
        <scheme val="minor"/>
      </rPr>
      <t>Policy DE1: Sustainable Design</t>
    </r>
    <r>
      <rPr>
        <sz val="11"/>
        <color theme="1"/>
        <rFont val="Aptos Narrow"/>
        <family val="2"/>
        <scheme val="minor"/>
      </rPr>
      <t xml:space="preserve">
To ensure the draft Plan as a whole is positively prepared and effective, Policy DE1 should make clear that the delivery of sustainable design will involve balancing the economic, social and environmental dimensions of development with regard to the Plan’s strategic objectives. This would ensure the policy is in general conformity with the London Plan’s ‘Good Growth’ objectives, as well as Policy D3 (optimising site capacity through the design-led approach) and Policy SD4 in respect of the Central Activities Zone. Sustainability Standards (3, bullet point 3) refers to carbon offsetting requirements to take account of shortfalls in achieving London Plan guidance on carbon emissions and air quality requirements to be secured by S106 Agreement with the contributions to be ring fenced. The policy does not explain how these contributions are calculated. We presume with reference to the London Plan and SPD at a rate of £95 per tonne but we recommend that this is clarified as a minor modification before submission for Examination in Public.</t>
    </r>
  </si>
  <si>
    <r>
      <rPr>
        <b/>
        <sz val="11"/>
        <color theme="1"/>
        <rFont val="Aptos Narrow"/>
        <family val="2"/>
        <scheme val="minor"/>
      </rPr>
      <t>Policy DE4: Terraces and Elevated Public Spaces</t>
    </r>
    <r>
      <rPr>
        <sz val="11"/>
        <color theme="1"/>
        <rFont val="Aptos Narrow"/>
        <family val="2"/>
        <scheme val="minor"/>
      </rPr>
      <t xml:space="preserve">
As drafted the policy would require all major development regardless of floorspace uplift to provide new facilities. This is not reasonable or practical in all instances. We also consider that the policy should be amended to acknowledge that other facilities for public benefit may be included in developments which may not specifically provide views of the skyline but may make a significant contribution to the City and the benefits inherent in the development. For these reasons we propose the following amendments to draft Policy DE4: We propose that draft policy DE4 is amended as follows: “Requiring all tall buildings </t>
    </r>
    <r>
      <rPr>
        <strike/>
        <sz val="11"/>
        <color theme="1"/>
        <rFont val="Aptos Narrow"/>
        <family val="2"/>
        <scheme val="minor"/>
      </rPr>
      <t>or major developments</t>
    </r>
    <r>
      <rPr>
        <sz val="11"/>
        <color theme="1"/>
        <rFont val="Aptos Narrow"/>
        <family val="2"/>
        <scheme val="minor"/>
      </rPr>
      <t xml:space="preserve">to provide free to enter, publicly accessible elevated spaces </t>
    </r>
    <r>
      <rPr>
        <b/>
        <sz val="11"/>
        <color theme="9" tint="-0.249977111117893"/>
        <rFont val="Aptos Narrow"/>
        <family val="2"/>
        <scheme val="minor"/>
      </rPr>
      <t>where appropriate</t>
    </r>
    <r>
      <rPr>
        <sz val="11"/>
        <color theme="1"/>
        <rFont val="Aptos Narrow"/>
        <family val="2"/>
        <scheme val="minor"/>
      </rPr>
      <t xml:space="preserve">, which may include roof gardens, terraces, public viewing galleries, or other retail or leisure facilities </t>
    </r>
    <r>
      <rPr>
        <b/>
        <sz val="11"/>
        <color theme="9" tint="-0.249977111117893"/>
        <rFont val="Aptos Narrow"/>
        <family val="2"/>
        <scheme val="minor"/>
      </rPr>
      <t>as part of the development</t>
    </r>
    <r>
      <rPr>
        <sz val="11"/>
        <color theme="1"/>
        <rFont val="Aptos Narrow"/>
        <family val="2"/>
        <scheme val="minor"/>
      </rPr>
      <t xml:space="preserve"> to create attractive destinations for people to enjoy </t>
    </r>
    <r>
      <rPr>
        <strike/>
        <sz val="11"/>
        <color theme="1"/>
        <rFont val="Aptos Narrow"/>
        <family val="2"/>
        <scheme val="minor"/>
      </rPr>
      <t>the City’s spectacular skyline and views</t>
    </r>
    <r>
      <rPr>
        <sz val="11"/>
        <color theme="1"/>
        <rFont val="Aptos Narrow"/>
        <family val="2"/>
        <scheme val="minor"/>
      </rPr>
      <t>”.</t>
    </r>
  </si>
  <si>
    <r>
      <rPr>
        <b/>
        <sz val="11"/>
        <color theme="1"/>
        <rFont val="Aptos Narrow"/>
        <family val="2"/>
        <scheme val="minor"/>
      </rPr>
      <t xml:space="preserve">CHAPTER 9 – DESIGN
Strategic Policy S8: Design
</t>
    </r>
    <r>
      <rPr>
        <sz val="11"/>
        <color theme="1"/>
        <rFont val="Aptos Narrow"/>
        <family val="2"/>
        <scheme val="minor"/>
      </rPr>
      <t>The ambitions and introduction of a retrofit first approach to sustainable design is supported. The “experience” section of draft strategic policy S8 (design) rightly promotes the maximisation of active, public facing, permeable and usable frontages. The policy should recognise that there is a need to deliver some private spaces (such as office receptions) and back of house spaces (loading bays, sub stations etc) and that a balance should be struck between the functional components of buildings, particularly large developments and the public experience at ground floor level.</t>
    </r>
  </si>
  <si>
    <t xml:space="preserve">Support for aspirations for retrofit approach, and policy rightly promotes maximisation of active, public facing and permeable, usable frontages. Should also recognise need to deliver private spaces, such as office receptions, and balance needs to be struck between functional components and public experience at ground. </t>
  </si>
  <si>
    <t xml:space="preserve">Noted. S8 is a strategic policy supported by policy DE2 which provides further detail on active frontages. No change proposed. </t>
  </si>
  <si>
    <r>
      <rPr>
        <b/>
        <sz val="11"/>
        <color theme="1"/>
        <rFont val="Aptos Narrow"/>
        <family val="2"/>
        <scheme val="minor"/>
      </rPr>
      <t>SUMMARY</t>
    </r>
    <r>
      <rPr>
        <sz val="11"/>
        <color theme="1"/>
        <rFont val="Aptos Narrow"/>
        <family val="2"/>
        <scheme val="minor"/>
      </rPr>
      <t xml:space="preserve">
We thank you for the opportunity to be consulted on the City Plan 2040. There is much within the draft Plan that is supported and we look forward to continuing discussions with the City of London about our exciting pipeline of new projects, and being party to an Examination in Public in due course. We trust that this submission will be taken into consideration in the formulation of any modifications to the City Plan prior to its submission to the Secretary of State. Our client requests the opportunity to appear at the Examination in Public in relation to these representations and would be grateful to be kept informed of the progress of the City Plan.  If you have any queries or require any further information please contact Chris Beard or Theo Barker at this office. Yours faithfully</t>
    </r>
  </si>
  <si>
    <t>Support much within plan and have exciting pipeline of projects and wish to appear at examination.</t>
  </si>
  <si>
    <r>
      <rPr>
        <b/>
        <sz val="11"/>
        <color theme="1"/>
        <rFont val="Aptos Narrow"/>
        <family val="2"/>
        <scheme val="minor"/>
      </rPr>
      <t>Strategic Policy S12 – Tall Buildings</t>
    </r>
    <r>
      <rPr>
        <sz val="11"/>
        <color theme="1"/>
        <rFont val="Aptos Narrow"/>
        <family val="2"/>
        <scheme val="minor"/>
      </rPr>
      <t xml:space="preserve">
British Land recognises the detailed work that has been undertaken to inform and develop the draft tall buildings policy. This has emanated from the dividing up of the Square Mile into different ‘Character Areas’ and the subsequent assessment of each area to determine their sensitivity to tall building development. The findings of City of London’s assessment are provided within the ‘Tall Buildings Evidence Base’ Topic Paper (January 2024) (‘the Topic Paper’). Broadgate is located within the ‘Liverpool Street &amp; Broadgate’ Character Area. As described in the Topic Paper, the Character Area is well connected by all forms of transport, with a PTAL rating of 6b. The Topic Paper describes how the uses in the Character Area are </t>
    </r>
    <r>
      <rPr>
        <i/>
        <sz val="11"/>
        <color theme="1"/>
        <rFont val="Aptos Narrow"/>
        <family val="2"/>
        <scheme val="minor"/>
      </rPr>
      <t>‘…largely commercial, and the buildings are large scale in terms of height and footprint.’</t>
    </r>
    <r>
      <rPr>
        <sz val="11"/>
        <color theme="1"/>
        <rFont val="Aptos Narrow"/>
        <family val="2"/>
        <scheme val="minor"/>
      </rPr>
      <t xml:space="preserve"> As set out in the Topic Paper, Broadgate occupies the majority of the Character Area directly west, north and east of the Liverpool Street Station. With regards to the Character Area’s sensitivity to tall building development, the Topic Paper reaches the following overall conclusion: </t>
    </r>
    <r>
      <rPr>
        <i/>
        <sz val="11"/>
        <color theme="1"/>
        <rFont val="Aptos Narrow"/>
        <family val="2"/>
        <scheme val="minor"/>
      </rPr>
      <t>‘Overall, the Character Area is considered to be very sensitive to tall buildings. The scale of building is mid-high rise; the area is largely modern in scale and appearance; the street pattern and urban structure is robustly modern. Further tall building development within the Character Area could overwhelm the westerly sky setting of St Paul’s Cathedral in the aforementioned River Prospects, merge detrimentally with the existing tall buildings in the Barbican and Golden Lane Character area and even directly clash with the Cathedral’s sky silhouette.’</t>
    </r>
    <r>
      <rPr>
        <sz val="11"/>
        <color theme="1"/>
        <rFont val="Aptos Narrow"/>
        <family val="2"/>
        <scheme val="minor"/>
      </rPr>
      <t xml:space="preserve">
Following our review of the Topic Paper, although we understand the reasoning for the above conclusion being reached in relation to large parts of the Character Area, we consider that there are clear exceptions on sites within defined parts of the area. At the time of writing the Topic Paper construction of our 2 Finsbury Avenue development,  which reaches a maximum height of 170.29m AOD, had not yet begun.. The Topic Paper comments, </t>
    </r>
    <r>
      <rPr>
        <i/>
        <sz val="11"/>
        <color theme="1"/>
        <rFont val="Aptos Narrow"/>
        <family val="2"/>
        <scheme val="minor"/>
      </rPr>
      <t>‘If the consented scheme at 2-3 Finsbury Avenue is implemented the new building at 2-3 Finsbury Avenue will be a tower that is similar in height to Broadgate Tower, creating a change from the broader townscape character described above.’</t>
    </r>
    <r>
      <rPr>
        <sz val="11"/>
        <color theme="1"/>
        <rFont val="Aptos Narrow"/>
        <family val="2"/>
        <scheme val="minor"/>
      </rPr>
      <t xml:space="preserve"> (Paragraph  20.12, Topic Paper). In April 2024, the Broadgate JV signed a construction contract with Sir Robert McAlpine and pre-let agreement with hedge fund and financial advisory firm Citadel to lease over 250,000sq/ft of workspace, with options to lease up to a further 130,000sq/ft within the development. This represents a minimum of 33% of the commercial floorspace being pre_x0002_let, increasing to 50% if the option space is taken. Construction is well underway, with the development due to complete in 2027.
Figure 13 – Tall Buildings distribution
On this basis, we would recommend that the status of 2 Finsbury Avenue is updated from ‘Permitted Not Commenced’ to ‘Under Construction’ for a tall building of 170m+.</t>
    </r>
  </si>
  <si>
    <t>British Land would like exceptions for tall buildings on sites within defined parts of the Liverpool Street and Broadgate Character Area. On Figure 13 – Tall Buildings distribution, British Land  would recommend that the status of 2 Finsbury Avenue is updated from ‘Permitted Not Commenced’ to ‘Under Construction’ for a tall building of 170m+.</t>
  </si>
  <si>
    <r>
      <rPr>
        <b/>
        <sz val="11"/>
        <color theme="1"/>
        <rFont val="Aptos Narrow"/>
        <family val="2"/>
        <scheme val="minor"/>
      </rPr>
      <t xml:space="preserve">Regulation 19 Publication City Plan 2040
Representations on behalf of The Prudential Assurance Company Limited
1-2 Minster Court, London, EC3R 7PD
</t>
    </r>
    <r>
      <rPr>
        <sz val="11"/>
        <color theme="1"/>
        <rFont val="Aptos Narrow"/>
        <family val="2"/>
        <scheme val="minor"/>
      </rPr>
      <t>12th June 2024
1.1 These representations have been prepared by The Townscape Consultancy Ltd for The Prudential Assurance Company Limited, who have a number of significant interests in the City of London and are the freehold owners 1-2 Minster Court, London, EC3R 7PD (the ‘Site’). The representations have been made in response to the Regulation 19 consultation on the Draft City Plan 2040 to demonstrate how the proposed contours referred to in Strategic Policy S12 can be modified to better respond to the development potential of the Site.
1.2 Please refer to the cover letter from The Prudential Assurance Company Limited submitting representations to the City of London Corporation (the ‘CoL’).</t>
    </r>
  </si>
  <si>
    <t>Freehold owners 1-2 Minster Court. The representations have been made in response to the Regulation 19 consultation on the Draft City Plan 2040 to demonstrate how the proposed contours referred to in Policy S12 can be modified to better respond to the development potential of the Site.</t>
  </si>
  <si>
    <r>
      <rPr>
        <b/>
        <sz val="11"/>
        <color theme="1"/>
        <rFont val="Aptos Narrow"/>
        <family val="2"/>
        <scheme val="minor"/>
      </rPr>
      <t>Summary</t>
    </r>
    <r>
      <rPr>
        <sz val="11"/>
        <color theme="1"/>
        <rFont val="Aptos Narrow"/>
        <family val="2"/>
        <scheme val="minor"/>
      </rPr>
      <t xml:space="preserve">
1.26 The Prudential Assurance Company Limited supports in principle the approach taken to identifying permissible heights within the City Cluster through the use of a contours map. However, we would argue that the contours map as drafted is overall too conservative and leads to confusion, when considering it in the context of the evidence base provided with the draft City Plan. We would argue that a modified map, which increases height in certain areas to allow for the full integration of existing and consented developments, would better reflect the real development potential within the City 
Cluster and remove confusion in its interpretation.
1.27 Regarding the text accompanying the policy, we have recommended amendments that we consider 
would make it easier to understand and interpret, reducing room for confusion and ensuring the 
optimisation of the cluster’s volume. 
1.28 Having tested the relevant views in relation to the Site at 1-2 Minster Court, we argue the Site is capable 
of accommodating a scheme exceeding the draft contour map heights without causing any detrimental 
effects to the setting of the three Strategically Important Landmarks, or compromising any of the hard 
constraints that have defined the shape and form of the City Cluster. Based on our analysis, we suggest 
that the Site can accommodate more than the 100m AOD as denoted by the contour map, while 
conforming with the overall intentions of the City Cluster’s south-eastern edge, in particular with 
regards to its relationship to the Tower of London World Heritage Site and the Monument. Accordingly, 
we respectfully ask that the contour map be amended as proposed in these Representations (as shown
at Figure 1.2) to optimise the development potential of the Site. </t>
    </r>
  </si>
  <si>
    <t xml:space="preserve">Supports in principle the approach taken to identifying permissible heights within the City Cluster through the use of a contours map. However, argue that the contours map as drafted is overall too conservative and leads to confusion, when considering it in the context of the evidence base provided in Local Plan. We would argue that a modified map, which increases height in certain areas to allow for the full integration of existing and consented developments, would better reflect the real development potential within the City 
Cluster and remove confusion in its interpretation. Recommended amendments to make it easier to understand and interpret, reducing room for confusion and ensuring the optimisation of the cluster’s volume. The Site at 1-2 Minster Court is capable of accommodating a scheme exceeding the draft contour map without impacting on protected views. The Site can accommodate more than the 100m AOD as denoted by the contour map. The contour map should be amended as proposed in these Representations (as shown at Figure 1.2) to optimise the development potential of the Site. </t>
  </si>
  <si>
    <t>Appendix 1: Vu.City Model Shots
Figure A1.1: View 1- Representative Viewpoint Tower Green, Inner Ward (SVIA View 31)
Figure A1.2: View 2- Representative Viewpoint Tower Green, Inner Ward (SVIA View 32)
Figure A1.3: View 3- Representative Viewpoint Tower Green, Inner Ward (SVIA View 33)
Figure A1.4: View 4- Representative Viewpoint Tower Green, Inner Ward (SVIA View 34)
Figure A1.5: View 5- Representative Viewpoint Tower Green, Inner Ward (SVIA View 35)
Figure A1.6: View 6- Representative Viewpoint Tower Green, Inner Ward (SVIA View 36)
Figure A1.7: View 7- LVMF 10A.1 Tower Bridge- Upstream- The North Bastion (SVIA view 1)
Figure A1.8: View 8- LVMF 25A.3 City Hall- The Public Terraces (SVIA view 11)
Figure A1.9: View 9- LVMF 25A.1 City Hall- The Public Terraces (SVIA view 13)
Figure A1.10: View 10- LVMF 25A.2 City Hall- The Public Terraces (SVIA view 12)
Figure A1.11: View 11- LVMF 11B.2 London Bridge- The Downstream Pavement (SVIA view 2b)
Figure A1.12: View 12- LVMF 11B.1 London Bridge- The Downstream Pavement (SVIA view 2a)
Figure A1.13: View 13- LVMF 15B.1 Waterloo Bridge- The Downstream Pavement (SVIA view 6)
Figure A1.14: View 14- LVMF 15B.2 Waterloo Bridge- The Downstream Pavement (SVIA view 7)</t>
  </si>
  <si>
    <t>Appendix 1 - Vu City model shots ranging from Figure A1.1 to 1.14.</t>
  </si>
  <si>
    <r>
      <rPr>
        <b/>
        <sz val="11"/>
        <color theme="1"/>
        <rFont val="Aptos Narrow"/>
        <family val="2"/>
        <scheme val="minor"/>
      </rPr>
      <t>Policy OF2 – Protection of Existing Office Floorspace</t>
    </r>
    <r>
      <rPr>
        <sz val="11"/>
        <color theme="1"/>
        <rFont val="Aptos Narrow"/>
        <family val="2"/>
        <scheme val="minor"/>
      </rPr>
      <t xml:space="preserve">
The protection of existing office stock is supported in principle, however, where a change of use is proposed, it is not clear from the supporting text to the policy, whether marketing evidence would be required for the whole building or parts thereof. A clarification as to whether a change of use can be applied to part of a building through marketing evidence would be helpful to include within the supporting text of the policy. The new ‘retrofit fast track’ route of the policy under part b is supported, which will enable underutilised office stock to come forward for other usessooner,removing the requirement for a viability assessment. Reference to the 2015 Office Use SPD in Paragraph 5.3.10 of the supporting text is out of date and should be removed or updated.</t>
    </r>
  </si>
  <si>
    <t>Noted.  The marketing evidence requirement in City Plan 2040 aligns with the London Plan. No change proposed.</t>
  </si>
  <si>
    <r>
      <rPr>
        <b/>
        <sz val="11"/>
        <color theme="1"/>
        <rFont val="Aptos Narrow"/>
        <family val="2"/>
        <scheme val="minor"/>
      </rPr>
      <t>Policy VT2 – Freight and Servicing</t>
    </r>
    <r>
      <rPr>
        <sz val="11"/>
        <color theme="1"/>
        <rFont val="Aptos Narrow"/>
        <family val="2"/>
        <scheme val="minor"/>
      </rPr>
      <t xml:space="preserve">
British Land supports measures to reduce the dominance and number of servicing and delivery vehicles within the City. However, we would suggest that Part 2 of the policy is amended as follows:
</t>
    </r>
    <r>
      <rPr>
        <i/>
        <sz val="11"/>
        <color theme="1"/>
        <rFont val="Aptos Narrow"/>
        <family val="2"/>
        <scheme val="minor"/>
      </rPr>
      <t xml:space="preserve">“Developments must minimise the need for freight trips and </t>
    </r>
    <r>
      <rPr>
        <i/>
        <strike/>
        <sz val="11"/>
        <color theme="1"/>
        <rFont val="Aptos Narrow"/>
        <family val="2"/>
        <scheme val="minor"/>
      </rPr>
      <t>seek to</t>
    </r>
    <r>
      <rPr>
        <i/>
        <sz val="11"/>
        <color theme="1"/>
        <rFont val="Aptos Narrow"/>
        <family val="2"/>
        <scheme val="minor"/>
      </rPr>
      <t xml:space="preserve"> work together with adjoining owners and occupiers to manage freight and servicing on an area-wide basis, </t>
    </r>
    <r>
      <rPr>
        <b/>
        <i/>
        <sz val="11"/>
        <color theme="1"/>
        <rFont val="Aptos Narrow"/>
        <family val="2"/>
        <scheme val="minor"/>
      </rPr>
      <t>where possible</t>
    </r>
    <r>
      <rPr>
        <i/>
        <sz val="11"/>
        <color theme="1"/>
        <rFont val="Aptos Narrow"/>
        <family val="2"/>
        <scheme val="minor"/>
      </rPr>
      <t xml:space="preserve">. Major commercial development must provide for vehicle reduction methods such as freight consolidation, </t>
    </r>
    <r>
      <rPr>
        <b/>
        <i/>
        <sz val="11"/>
        <color theme="1"/>
        <rFont val="Aptos Narrow"/>
        <family val="2"/>
        <scheme val="minor"/>
      </rPr>
      <t>preferred supplier schemes, common procurement or other appropriate methods of reducing the number servicing and delivery vehicles.</t>
    </r>
    <r>
      <rPr>
        <i/>
        <sz val="11"/>
        <color theme="1"/>
        <rFont val="Aptos Narrow"/>
        <family val="2"/>
        <scheme val="minor"/>
      </rPr>
      <t xml:space="preserve"> </t>
    </r>
    <r>
      <rPr>
        <i/>
        <strike/>
        <sz val="11"/>
        <color theme="1"/>
        <rFont val="Aptos Narrow"/>
        <family val="2"/>
        <scheme val="minor"/>
      </rPr>
      <t>and use technological and procurement solutions</t>
    </r>
    <r>
      <rPr>
        <i/>
        <sz val="11"/>
        <color theme="1"/>
        <rFont val="Aptos Narrow"/>
        <family val="2"/>
        <scheme val="minor"/>
      </rPr>
      <t xml:space="preserve"> </t>
    </r>
    <r>
      <rPr>
        <b/>
        <i/>
        <sz val="11"/>
        <color theme="1"/>
        <rFont val="Aptos Narrow"/>
        <family val="2"/>
        <scheme val="minor"/>
      </rPr>
      <t>New technologies will be encouraged</t>
    </r>
    <r>
      <rPr>
        <i/>
        <sz val="11"/>
        <color theme="1"/>
        <rFont val="Aptos Narrow"/>
        <family val="2"/>
        <scheme val="minor"/>
      </rPr>
      <t xml:space="preserve"> that enable efficient servicing and deliveries to sites.”</t>
    </r>
    <r>
      <rPr>
        <sz val="11"/>
        <color theme="1"/>
        <rFont val="Aptos Narrow"/>
        <family val="2"/>
        <scheme val="minor"/>
      </rPr>
      <t xml:space="preserve"> This policy is primarily aimed at standalone buildings and doesn’t consider campus-wide strategies where multiple buildings are under a single ownership. British Land and GIC own and manage 14 buildings at Broadgate. Through virtual consolidation and the introduction of common procurement methods this has enabled the number of suppliers and deliveries to the campus to be significantly reduced.</t>
    </r>
  </si>
  <si>
    <r>
      <rPr>
        <sz val="11"/>
        <color theme="1"/>
        <rFont val="Aptos Narrow"/>
        <family val="2"/>
        <scheme val="minor"/>
      </rPr>
      <t xml:space="preserve">Supports measures to reduce the dominance and number of servicing and delivery vehicles, but to be amended as  follows:
“2) Developments must minimise the need for freight trips and </t>
    </r>
    <r>
      <rPr>
        <strike/>
        <sz val="11"/>
        <color theme="1"/>
        <rFont val="Aptos Narrow"/>
        <family val="2"/>
        <scheme val="minor"/>
      </rPr>
      <t>seek to</t>
    </r>
    <r>
      <rPr>
        <sz val="11"/>
        <color theme="1"/>
        <rFont val="Aptos Narrow"/>
        <family val="2"/>
        <scheme val="minor"/>
      </rPr>
      <t xml:space="preserve"> work together with adjoining owners and occupiers to manage freight and servicing on an area-wide basis, </t>
    </r>
    <r>
      <rPr>
        <b/>
        <u/>
        <sz val="11"/>
        <color theme="1"/>
        <rFont val="Aptos Narrow"/>
        <family val="2"/>
        <scheme val="minor"/>
      </rPr>
      <t>where possible</t>
    </r>
    <r>
      <rPr>
        <u/>
        <sz val="11"/>
        <color theme="1"/>
        <rFont val="Aptos Narrow"/>
        <family val="2"/>
        <scheme val="minor"/>
      </rPr>
      <t>.</t>
    </r>
    <r>
      <rPr>
        <sz val="11"/>
        <color theme="1"/>
        <rFont val="Aptos Narrow"/>
        <family val="2"/>
        <scheme val="minor"/>
      </rPr>
      <t xml:space="preserve"> Major commercial development must provide for vehicle reduction methods such as freight consolidation, </t>
    </r>
    <r>
      <rPr>
        <b/>
        <u/>
        <sz val="11"/>
        <color theme="1"/>
        <rFont val="Aptos Narrow"/>
        <family val="2"/>
        <scheme val="minor"/>
      </rPr>
      <t>preferred supplier schemes, common procurement or other appropriate methods of reducing the number servicing and delivery vehicles.</t>
    </r>
    <r>
      <rPr>
        <sz val="11"/>
        <color theme="1"/>
        <rFont val="Aptos Narrow"/>
        <family val="2"/>
        <scheme val="minor"/>
      </rPr>
      <t xml:space="preserve"> </t>
    </r>
    <r>
      <rPr>
        <strike/>
        <sz val="11"/>
        <color theme="1"/>
        <rFont val="Aptos Narrow"/>
        <family val="2"/>
        <scheme val="minor"/>
      </rPr>
      <t>and use technological and procurement solutions</t>
    </r>
    <r>
      <rPr>
        <sz val="11"/>
        <color theme="1"/>
        <rFont val="Aptos Narrow"/>
        <family val="2"/>
        <scheme val="minor"/>
      </rPr>
      <t xml:space="preserve"> </t>
    </r>
    <r>
      <rPr>
        <b/>
        <u/>
        <sz val="11"/>
        <color theme="1"/>
        <rFont val="Aptos Narrow"/>
        <family val="2"/>
        <scheme val="minor"/>
      </rPr>
      <t>New technologies will be encouraged</t>
    </r>
    <r>
      <rPr>
        <sz val="11"/>
        <color theme="1"/>
        <rFont val="Aptos Narrow"/>
        <family val="2"/>
        <scheme val="minor"/>
      </rPr>
      <t xml:space="preserve"> that enable efficient servicing and deliveries to sites.” This policy is primarily aimed at standalone buildings and doesn’t consider campus-wide strategies where multiple buildings are under a single ownership. British Land and GIC own and manage 14 buildings at Broadgate. Through virtual consolidation and the introduction of common procurement methods this has enabled the number of suppliers and deliveries to the campus to be significantly reduced.</t>
    </r>
  </si>
  <si>
    <r>
      <rPr>
        <b/>
        <sz val="11"/>
        <color theme="1"/>
        <rFont val="Aptos Narrow"/>
        <family val="2"/>
        <scheme val="minor"/>
      </rPr>
      <t>Policy AT3 – Cycle Parking</t>
    </r>
    <r>
      <rPr>
        <sz val="11"/>
        <color theme="1"/>
        <rFont val="Aptos Narrow"/>
        <family val="2"/>
        <scheme val="minor"/>
      </rPr>
      <t xml:space="preserve">
The draft policy reflectsthe standardsset within the London Plan.Data collection from British Land and GIC’s 100 Liverpool Street development, which was completed in 2020, has shown that, at present, only around 20% of the cycle parking spaces are occupied on a given day. Encouraging cycling and other modes of active travel is supported by British Land, however the standards used to direct this present two key issues:
</t>
    </r>
    <r>
      <rPr>
        <i/>
        <sz val="11"/>
        <color theme="1"/>
        <rFont val="Aptos Narrow"/>
        <family val="2"/>
        <scheme val="minor"/>
      </rPr>
      <t xml:space="preserve">1. The use of GEA does not reflect how many employees are in a building given it includes back of house areas, basements, plant rooms, cores etc. Tall buildings and retrofit schemes have lower NIA:GEA ratios, which results in them providing significantly more cycle parking relative to their occupiable floor area compared to simpler, less constrained building typologies.
2. The London Plan standard assumes a density of 1 employee per 12sqm GEA, as set out in the London Plan evidence base. Each office building varies; however, this translates to approximately 1 employee per 8/9sqm NIA. The 2023 Building Council for Offices (BCO guidance is that office buildings should be designed for peak occupational density at 1 employee per 12.5sqm NIA. Employee densities have been reducing in the City of London as occupiers seek higher quality offices with additional spaces such as break out zones, meeting and conference rooms and areas for wellbeing, which do not translate to more desks and people. This means a typical day to day occupational density is often closer to 1 employee per 15sqm - 20sqm NIA, less than half of the assumed density in the London Plan cycle parking standards. 
</t>
    </r>
    <r>
      <rPr>
        <sz val="11"/>
        <color theme="1"/>
        <rFont val="Aptos Narrow"/>
        <family val="2"/>
        <scheme val="minor"/>
      </rPr>
      <t>These two issues combined result in a significant overprovision of cycle parking spaces in most City office buildings. As the London Plan has significantly over-estimated employee density it is expected that cycle parking in buildings such as 100 Liverpool Street will never be fully used, even if the London Plan cycle mode share target of 19% is reached in future. This overprovision has wider implications for new developments, with a lack of space for long-stay cycle parking at ground level and the need to deliver extensive multi-level basements, which significantly increases embodied carbon emissions. It should also be noted that applying the 19% mode share target directly as a cycle parking standard does not take into account innovations around Micro-Mobility as a Service (MaaS) modes such as cycle hire and e-scooters, which will continue to replace some of the privately owned bike trips within the City. Further work on commuting patterns and how this translates to cycle parking usage should be conducted to give a clearer picture as to what is required by new development and to minimise unnecessary basement excavation and embodied carbon. Whilst some surplus in cycle parking provision is supported to allow for future growth in cycling mode share, the gap between current usage and policy standards is considered excessive, and unstainable. 
We would suggest that the following approach is adopted:
1. Revise the methodology: To resolve current methodological issues we suggest updating the standard to use Net Internal Area (NIA) rather than Gross External Area (GEA), and update occupational density standards to reflect actual usage supported by BCO research and standards. 
2. Adopt a phased approach: The current London Plan modal share target of 19% is likely to take many years to achieve in London. In the meantime, space is sitting empty that could be used for other purposes. Complimentary uses could include amenity and wellbeing space for employees such as fitness studios and gyms, which would contribute to healthy, active lifestyles. A monitoring regime secured through legal agreement/ Cycle Promotion Plan would enable cycle parking usage to be regularly reviewed such that temporary or meanwhile uses could be removed and additional cycle parking provided in the future, if and when needed.</t>
    </r>
  </si>
  <si>
    <r>
      <rPr>
        <b/>
        <i/>
        <sz val="11"/>
        <color theme="1"/>
        <rFont val="Aptos Narrow"/>
        <family val="2"/>
        <scheme val="minor"/>
      </rPr>
      <t>Broadwalk House, 5 Appold Street and adjacent Network Rail Signal Box</t>
    </r>
    <r>
      <rPr>
        <sz val="11"/>
        <color theme="1"/>
        <rFont val="Aptos Narrow"/>
        <family val="2"/>
        <scheme val="minor"/>
      </rPr>
      <t xml:space="preserve">
Within this context we have identified that there is a further opportunity for tall building development to come forward within the northern part of the Character Area, specifically at 5 Appold Street, the site of the existing Broadwalk House, and over the Network Rail Signal Box located immediately adjacent to the east. We have commissioned 3D modelling and a townscape and heritage assessment to identify what massing could come forward on the site, which given the existence of other existing and committed tall buildings in the immediate surrounding area, would not give rise to any conflicts with the views and overall conclusion identified in the Topic Paper. Appended to this letter is the detailed 3D modelling that has been undertaken by Millerhare, alongside an initial townscape and heritage assessment by The Townscape Consultancy. As outlined in the ‘Townscape and Heritage Technical Note’ (June 2024) at Appendix 1, the indicative massing modelled identifies the potential for a maximum building height of 173.3m AOD on the site. This has been informed by an assessment of all relevant strategic views considered in the Topic Paper for the Liverpool Street &amp; Broadgate Character Area. The massing that has been modelled has been prepared for the purpose of assessing the building heights that are achievable on the site. The assessment of the indicative massing undertaken by The Townscape Consultancy concludes the following:
</t>
    </r>
    <r>
      <rPr>
        <i/>
        <sz val="11"/>
        <color theme="1"/>
        <rFont val="Aptos Narrow"/>
        <family val="2"/>
        <scheme val="minor"/>
      </rPr>
      <t>“Verified view modelling has indicated that a taller building on the Broadwalk House site would preserve the westerly sky setting of St. Paul’s in the River Prospect views and would not merge detrimentally with the existing tall buildings in the Barbican and Golden Lane Character area. In a number of LVMF views the Indicative Massing would be entirely occluded. In the remainder of the LVMF views the indicative massing does not sit prominently or in close proximity to the westerly sky setting of St. Paul’s Cathedral...</t>
    </r>
    <r>
      <rPr>
        <sz val="11"/>
        <color theme="1"/>
        <rFont val="Aptos Narrow"/>
        <family val="2"/>
        <scheme val="minor"/>
      </rPr>
      <t xml:space="preserve">
</t>
    </r>
    <r>
      <rPr>
        <i/>
        <sz val="11"/>
        <color theme="1"/>
        <rFont val="Aptos Narrow"/>
        <family val="2"/>
        <scheme val="minor"/>
      </rPr>
      <t>The ToL WHS is not considered sensitive to change in relation to the Liverpool Street and Broadgate Character area due to the location and distance. There are relevant LVMF views from Queen’s Walk and Tower Bridge to test to ensure this is the case, which this Technical Note has conducted. Verified views testing shows that the Indicative Massing would not rise above the crenelations of the Tower of London, resulting in no effect on its protected silhouette. Further testing of relevant LVMF views demonstrates that the ToL will remain the dominant Strategically Important Landmark, as demonstrated in all relevant views tested. Close range views show that the Indicative Massing sits appropriately and contextually within the Liverpool Street and Broadgate Character Area alongside constructed as well as emerging schemes.’’</t>
    </r>
    <r>
      <rPr>
        <sz val="11"/>
        <color theme="1"/>
        <rFont val="Aptos Narrow"/>
        <family val="2"/>
        <scheme val="minor"/>
      </rPr>
      <t xml:space="preserve">
Based on the modelling work undertaken and the associated assessment by The Townscape Consultancy, we propose that Broadwalk House and the adjacent Network Rail Signal Box site should be identified as a future tall building location within the City Plan. In line with the approach taken elsewhere in the plan, it is proposed that this is best illustrated by a single tall building contour, which identifies a maximum building height of up to 180m AOD for the site. This should be identified within both Figure 15 of the draft plan, as well as within the policies map which accompany the plan. Although the 3D modelling that has been undertaken identifies a range of maximum building heights across the site, it is proposed that a single building height contour is adopted for simplicity and legibility and that exact building heights are determined through the development management process, in line with the approach set out in draft Policy 12. As identified by the 3D modelling, the maximum building height that can be accommodated on the site without conflicting with strategic views is 173.3m AOD. As this building height sits between the 160m and 180m AOD contours, used in the draft City Plan, the 180m AOD contour is considered to be the most appropriate to ensure that the future development potential of the site is not unnecessarily constrained.</t>
    </r>
  </si>
  <si>
    <t>There are further opportunities for tall buildings to come forward within the northern part of the Liverpool Street and Broadgate Character area. As a result of the modelling work undertaken and the assessment by the Townscape Consultancy, Broadwalk House and the adjacent Network Rail Signal Box should be  identified as a future tall building site.</t>
  </si>
  <si>
    <r>
      <rPr>
        <b/>
        <sz val="11"/>
        <color theme="1"/>
        <rFont val="Aptos Narrow"/>
        <family val="2"/>
        <scheme val="minor"/>
      </rPr>
      <t>Strategic Policy S25 – Liverpool Street</t>
    </r>
    <r>
      <rPr>
        <sz val="11"/>
        <color theme="1"/>
        <rFont val="Aptos Narrow"/>
        <family val="2"/>
        <scheme val="minor"/>
      </rPr>
      <t xml:space="preserve">
British Land fully supports the strategic policy aim to enhance the Liverpool Street area and the initiatives within the policy, which are aligned with the Broadgate Vision. The City Plan should set an ambitious, future-proofed vision for Liverpool Street to 2040, as a key gateway and destination within the City, which is consistent with, but goes beyond, the Healthy Streets Plan and Transport Strategy, to create an overarching framework for the area, with a modern and integrated Liverpool Street Station at its heart. Representations we previously made on the Corporations’ draft Healthy Streets Plan are appended to this letter. The policy should prioritise permeability and connections between the station and surrounding street network, as well as through the wider area. Pedestrian safety and experience, including full pedestrianisation, where possible, around Liverpool Street is a key priority and this should be emphasised within the policy. The following objectives will be critical to realising the full potential of the public realm around Liverpool Street Station:
1. Pedestrianisation of Liverpool Street. 
2. Greater pedestrian priority on Old Broad Street. Thisis a key route from the station into the City cluster and could be enhanced through pavement widening and timed closures.
3. Greater ambition for Sun Street Passage, through the introduction of traffic calming measures, shared surfaces and the removal of the fence at the rear to improve permeability in the short-term and exploring the potential for closure and dispersal of the bus stands in the longer-term.
4. Improving access to Exchange Square and the area beyond with a more accessible, legible and coherent north-south route.
5. Enhanced integration with neighbouring areas and boroughs by working with Hackney and Islington to improve the public realm on streets at the edge of the City (Wilson Street, Sun Street, Appold Street and Worship Street).
A copy of our previous representations provided to the Liverpool Street Healthy Street Plan are provided at Appendix 2. We trust the above comments are useful and would be happy to discuss these further with officers should it be helpful. </t>
    </r>
  </si>
  <si>
    <r>
      <rPr>
        <b/>
        <sz val="11"/>
        <color theme="1"/>
        <rFont val="Aptos Narrow"/>
        <family val="2"/>
        <scheme val="minor"/>
      </rPr>
      <t>Strategic Policy S4 - Offices</t>
    </r>
    <r>
      <rPr>
        <sz val="11"/>
        <color theme="1"/>
        <rFont val="Aptos Narrow"/>
        <family val="2"/>
        <scheme val="minor"/>
      </rPr>
      <t xml:space="preserve">
British Land supports the City’s aspiration to increase office floorspace stock by a minimum of 1,200,000 m2 during the period. Part of British Land’s Broadgate Vision is to diversify the occupier base and provide a range of flexible and adaptable office floorspace which responds to changing work practices, which also aligns with the City’s aims through Policy S4. The evidence base, conducted by Knight Frank and Arup, indicatesthat the demand for future office floorspace will be for best-in-class space, which is supported and reflective of the City’s policy aims in meeting ‘projected employment growth and occupier demand’ as stipulated within the supporting policy wording at 5.1.1 and 5.1.2. The promotion of a retrofit first approach is supported in principle where this improves environmental performance of buildings. However, the ability to redevelop should not be precluded where it can be demonstrated that this achieves other policy aims of the development plan and contributes to the sustainable development of the City. The provision of affordable workspace in development proposals is supported, however the definition as to what is affordable needs to allow for a variety of forms and types of affordable workspace. It is considered that the definition should account for differing ways in which affordable workspace can be provided, taking into account lease lengths, fit out, service provision and the needs of businesses as an example.</t>
    </r>
  </si>
  <si>
    <r>
      <rPr>
        <b/>
        <sz val="11"/>
        <color theme="1"/>
        <rFont val="Aptos Narrow"/>
        <family val="2"/>
        <scheme val="minor"/>
      </rPr>
      <t>Policy CV2 – Provision of Arts, Culture and Leisure Facilities</t>
    </r>
    <r>
      <rPr>
        <sz val="11"/>
        <color theme="1"/>
        <rFont val="Aptos Narrow"/>
        <family val="2"/>
        <scheme val="minor"/>
      </rPr>
      <t xml:space="preserve">
The City’s aspiration to increase the provision of high quality cultural spaces and offerings is supported in principle. In terms of the requirement for major developments to provide for arts, culture and leisure facilities, it is considered rational to assess each site on a site_x0002_by-site basis as to what is appropriate and achievable on site, off site or via a financial contribution. Clarification is also sought as to whether a development will be assessed based on overall area or uplift. On review of the wording at part 1 of the policy, the term ‘vibrancy’ as part of ‘Culture and Vibrancy Plans’ needs to be more clearly defined or omitted. At present the term is open to interpretation and refence to the submission of Culture Plans is considered sufficient and more clearly understood. The requirement to provide a contribution towards arts, culture and leisure facilities where it is shown to be impractical to provide on site needs to be clearly defined, including how any financial contributions will be calculated and spent, which priorities sites and projects within the vicinity of the development over the wider City of London.</t>
    </r>
  </si>
  <si>
    <t>Provision of arts, culture and leisure facilities should be considered on a site by site basis. Vibrancy needs to be more clearly defined or omitted.</t>
  </si>
  <si>
    <r>
      <rPr>
        <b/>
        <sz val="11"/>
        <color theme="1"/>
        <rFont val="Aptos Narrow"/>
        <family val="2"/>
        <scheme val="minor"/>
      </rPr>
      <t>Policy DE4: Terraces and Elevated Public Spaces</t>
    </r>
    <r>
      <rPr>
        <sz val="11"/>
        <color theme="1"/>
        <rFont val="Aptos Narrow"/>
        <family val="2"/>
        <scheme val="minor"/>
      </rPr>
      <t xml:space="preserve">
Policy DE4, relates to ‘Terraces and Elevated Spaces’, within major developments. The provision of publicly accessible space in major developments is supported in principle, however each development should be considered in relation to its context and site -specific opportunities, to maximise the usability and impact of each space. The City have approved a number of applications in recent years, which provide elevated public spaces for people to enjoy views across the City. The following approved applications, provide for elevated public spaces as an example: • 100 Leadenhall Street (level 55 and 56 viewing gallery)
• 61-56 Holborn Viaduct (publicly accessible roof terrace)
• 120 Fleet Street (publicly accessible roof terrace)
• Seal House (publicly accessible roof terrace)
• 70 Gracechurch Street (public viewing gallery at level 29 and 30)
• 55 Gracechurch Street (public roof garden) • 1 Undershaft (public viewing gallery at levels 71 and 72)
• 50 Fenchurch Street (public roof terrace)
• 8 Bishopsgate (roof top viewing gallery)
• 22 Bishopsgate (publicly accessible viewing gallery)
• 20 Fenchurch Street (publicly accessible Skygarden)
• 120 Fenchurch Street (publicly accessible roof garden)
Given this pipeline of existing and planned public elevated spaces it is considered that the scope of provision and potential benefit of publicly accessible spaces in the City could be widened so that the requirement is not only for elevated public spaces, but for a range of spaces, which maximise choice, diversity and social impact.
We propose that the following additional point is added to Policy DE4 to address this:
</t>
    </r>
    <r>
      <rPr>
        <b/>
        <i/>
        <sz val="11"/>
        <color theme="1"/>
        <rFont val="Aptos Narrow"/>
        <family val="2"/>
        <scheme val="minor"/>
      </rPr>
      <t xml:space="preserve">4. Alternative forms of public access and/or uses that are located elsewhere in tall building and major developments, including at lower levels, will be supported where it can be demonstrated these would lead to a better mix of facilities that would deliver greater benefits to the public compared to the provision of publicly accessible elevated spaces. </t>
    </r>
    <r>
      <rPr>
        <sz val="11"/>
        <color theme="1"/>
        <rFont val="Aptos Narrow"/>
        <family val="2"/>
        <scheme val="minor"/>
      </rPr>
      <t xml:space="preserve">
Clarity in relation to how this policy would interact CV2 would also be helpful, with the potential for public spaces to meet the aims of both policies. </t>
    </r>
  </si>
  <si>
    <r>
      <t xml:space="preserve">For DE4, each site should be considered on a site by site basis to maximise the usability and impact of each elevated spaces. Clarity in how DE4 interacts with CV2 would be helpful. Propose an additional bullet: 
</t>
    </r>
    <r>
      <rPr>
        <u/>
        <sz val="11"/>
        <color theme="1"/>
        <rFont val="Aptos Narrow"/>
        <family val="2"/>
        <scheme val="minor"/>
      </rPr>
      <t xml:space="preserve">4. Alternative forms of public access and/or uses that are located elsewhere in tall building and major developments, including at lower levels, will be supported where it can be demonstrated these would lead to a better mix of facilities that would deliver greater benefits to the public compared to the provision of publicly accessible elevated spaces. </t>
    </r>
  </si>
  <si>
    <r>
      <t xml:space="preserve">Dear Sir/Madam,
</t>
    </r>
    <r>
      <rPr>
        <b/>
        <sz val="11"/>
        <color theme="1"/>
        <rFont val="Aptos Narrow"/>
        <family val="2"/>
        <scheme val="minor"/>
      </rPr>
      <t>CITY OF LONDON PROPOSED SUBMISSION DRAFT LOCAL PLAN (CITY PLAN 2040)</t>
    </r>
    <r>
      <rPr>
        <sz val="11"/>
        <color theme="1"/>
        <rFont val="Aptos Narrow"/>
        <family val="2"/>
        <scheme val="minor"/>
      </rPr>
      <t xml:space="preserve">
We are pleased to provide the following comments in response to the City of London  Corporation’s consultation on the proposed Submission Draft City Plan 2040 (‘the draft plan’). 
</t>
    </r>
    <r>
      <rPr>
        <b/>
        <sz val="11"/>
        <color theme="1"/>
        <rFont val="Aptos Narrow"/>
        <family val="2"/>
        <scheme val="minor"/>
      </rPr>
      <t>Background</t>
    </r>
    <r>
      <rPr>
        <sz val="11"/>
        <color theme="1"/>
        <rFont val="Aptos Narrow"/>
        <family val="2"/>
        <scheme val="minor"/>
      </rPr>
      <t xml:space="preserve">
British Land jointly owns Broadgate in the City of London with GIC. They are in the process of implementing a long-term plan to transform Broadgate into a world-class, mixed-use, seven_x0002_day, central London destination. This vision is underpinned by an integrated placemaking masterplan which seeks to:
• Diversify the occupier base across business size, sector, budget and specification whilst maintaining flexibility and a consistent customer experience;
• Transform the retail, restaurant and leisure offer to meet the needs of workers, commuters and visitors and create a seven-day destination;
• Create a vibrant and exciting place with distinctive public spaces and sense of community; and
• Connect to the wider City and surrounding neighbourhoods, increasing permeability and working with other key stakeholders, including the City of London, TfL, Network Rail and surrounding landowners. 
In general, British Land supports the overall vision of the City Corporation and the strategic policies set out within the Plan and the following comments/observations are made within this context.</t>
    </r>
  </si>
  <si>
    <t xml:space="preserve">Representation on behalf of British Land, owners of Broadgate. In process of preparing a vision underpinned by placemaking masterplan. </t>
  </si>
  <si>
    <t xml:space="preserve">Appendix 1 - Townscape and Heritage Technical Note (June 2024) submitted relating to Broadwalk House, 5 Appold Street (The Townscape Consultancy). </t>
  </si>
  <si>
    <t>Further townscape and heritage evidence to support Broadwalk House as a site for a tall building.</t>
  </si>
  <si>
    <t xml:space="preserve">Appendix 2 - Liverpool Street Healthy Street Plan Representations (18 Decemner 2023) submitted (British Land). </t>
  </si>
  <si>
    <t>Comments on the Liverpool Healthy Streets Plan as submitted in December 2023.</t>
  </si>
  <si>
    <t>Jonathan Smith, DP9/The Townscape Consultancy on behalf of HP IBEX Investment SARL</t>
  </si>
  <si>
    <t>S20</t>
  </si>
  <si>
    <r>
      <rPr>
        <b/>
        <sz val="11"/>
        <color theme="1"/>
        <rFont val="Aptos Narrow"/>
        <family val="2"/>
        <scheme val="minor"/>
      </rPr>
      <t xml:space="preserve">Strategic Policy S20: Aldgate, Tower and Portsoken
Commentary
</t>
    </r>
    <r>
      <rPr>
        <sz val="11"/>
        <color theme="1"/>
        <rFont val="Aptos Narrow"/>
        <family val="2"/>
        <scheme val="minor"/>
      </rPr>
      <t xml:space="preserve">The Site is located within the Aldgate, Tower and Portsoken Key Area of Change (‘KAOC’). The Plan, at draft Policy S20, states that the KAOC will be promoted as a mixed-use area, through the promotion of a </t>
    </r>
    <r>
      <rPr>
        <i/>
        <sz val="11"/>
        <color theme="1"/>
        <rFont val="Aptos Narrow"/>
        <family val="2"/>
        <scheme val="minor"/>
      </rPr>
      <t>“greater mix of development including commercial, residential, education and hotels supported by complementary cultural and community use development to assist in the further renewal of the area”.</t>
    </r>
    <r>
      <rPr>
        <sz val="11"/>
        <color theme="1"/>
        <rFont val="Aptos Narrow"/>
        <family val="2"/>
        <scheme val="minor"/>
      </rPr>
      <t xml:space="preserve">
We wish to support this policy thrust, in particular its support and promotion for the introduction of new hotels in the KAOC. The Aldgate office market does not command the same rents as other parts of the City, being seen as a peripheral location. Whilst it is acknowledged that there will remain demand for Grade B office accommodation in some form, there is no need for the City to hold on to Grade B office accommodation when this can be found in abundance within neighbouring boroughs, including in particular Tower Hamlets. The City of London should focus its efforts on delivering the highest quality floorspace and environment across all uses, and so we strongly support the Plan utilising the best mix and location of land uses that will enable the delivery of the level of environmental improvements that are needed in order to achieve the Plan’s objectives for this KAOC.</t>
    </r>
  </si>
  <si>
    <t>Support for S20's promotion of the KAOC as a mixed use area, including new hotels and how it will interact with OF2.</t>
  </si>
  <si>
    <r>
      <t xml:space="preserve">Dear Sir/Madam,
</t>
    </r>
    <r>
      <rPr>
        <b/>
        <sz val="11"/>
        <color theme="1"/>
        <rFont val="Aptos Narrow"/>
        <family val="2"/>
        <scheme val="minor"/>
      </rPr>
      <t xml:space="preserve">REPRESENTATIONS TO THE CITY OF LONDON CORPORATION’S CONSULTATION ON THE PROPOSED SUBMISSION DRAFT CITY PLAN 2040 (REGULATION 19 PUBLICATION)
HP IBEX Investment SARL
</t>
    </r>
    <r>
      <rPr>
        <sz val="11"/>
        <color theme="1"/>
        <rFont val="Aptos Narrow"/>
        <family val="2"/>
        <scheme val="minor"/>
      </rPr>
      <t xml:space="preserve">We write in relation to the above-mentioned consultation on the Proposed Submission Draft City Plan 2040 (‘the Plan’) on behalf of HP IBEX Investment SARL (‘the Client’), who own Ibex House at 42,47 Minories, EC3 (‘the Site’ – see Appendix 1).
</t>
    </r>
    <r>
      <rPr>
        <b/>
        <sz val="11"/>
        <color theme="1"/>
        <rFont val="Aptos Narrow"/>
        <family val="2"/>
        <scheme val="minor"/>
      </rPr>
      <t>Context</t>
    </r>
    <r>
      <rPr>
        <sz val="11"/>
        <color theme="1"/>
        <rFont val="Aptos Narrow"/>
        <family val="2"/>
        <scheme val="minor"/>
      </rPr>
      <t xml:space="preserve">
Ibex House is located in the eastern part of the City, close to Aldgate and Tower Hill. It is listed at Grade II, and is currently in use as Grade B offices. Whilst our Client is making representations on the Plan as a result of its position on this specific building, some of the matters raised in the representations relate  to outdated office buildings generally, and we consider this to be a particularly key matter for the City Plan to tackle.These representations are therefore being made in order to secure the future of this specific building and others with similar characteristics, but also to more broadly ensure the continued success of the City of London as a leading international financial centre, through the delivery of a vibrant and attractive mix of land uses and the provision of public amenities that will deliver on the City’s vision. </t>
    </r>
    <r>
      <rPr>
        <b/>
        <sz val="11"/>
        <color theme="1"/>
        <rFont val="Aptos Narrow"/>
        <family val="2"/>
        <scheme val="minor"/>
      </rPr>
      <t>Summary position</t>
    </r>
    <r>
      <rPr>
        <sz val="11"/>
        <color theme="1"/>
        <rFont val="Aptos Narrow"/>
        <family val="2"/>
        <scheme val="minor"/>
      </rPr>
      <t xml:space="preserve">
On behalf of our Client, we have considered the policies of the Plan relating to the broad opportunity for development on the Site, and whether the relevant draft policies would meet the NPPF (December 2023) requirements for soundness.We are supportive of the Plan’s vision for the Square Mile and the strategic priorities it sets out, and we fully appreciate the considerable amount of work that has been put into the Plan to date. However, we do consider that the relevant draft policies are not sound i.e. not positively prepared; and/or not justified, effective or consistent with national policy, and so we propose that modifications are made in order to make the Plan sound. Our proposed modifications relate to the following policies:
</t>
    </r>
    <r>
      <rPr>
        <b/>
        <sz val="11"/>
        <color theme="1"/>
        <rFont val="Aptos Narrow"/>
        <family val="2"/>
        <scheme val="minor"/>
      </rPr>
      <t>Policy OF2: Protection of Existing Office Floorspace</t>
    </r>
    <r>
      <rPr>
        <sz val="11"/>
        <color theme="1"/>
        <rFont val="Aptos Narrow"/>
        <family val="2"/>
        <scheme val="minor"/>
      </rPr>
      <t xml:space="preserve">
Our detailed representations are set out below, including the elements of the Plan our client supports and suggested modifications to policies as required in order to ensure that the Plan is sound. For the proposed modifications, new text is in bold blue, deletions are struck through.
</t>
    </r>
    <r>
      <rPr>
        <b/>
        <sz val="11"/>
        <color theme="1"/>
        <rFont val="Aptos Narrow"/>
        <family val="2"/>
        <scheme val="minor"/>
      </rPr>
      <t>Detailed representations</t>
    </r>
  </si>
  <si>
    <t xml:space="preserve">Introduction to the representation on behalf of Ibex House 24, 47 the Minories.  Have considered the NPPF in the response and detail representations are included in relation to protection of offices. </t>
  </si>
  <si>
    <r>
      <rPr>
        <b/>
        <sz val="11"/>
        <color theme="1"/>
        <rFont val="Aptos Narrow"/>
        <family val="2"/>
        <scheme val="minor"/>
      </rPr>
      <t>Policy OF2: Protection of Existing Office Floorspace</t>
    </r>
    <r>
      <rPr>
        <sz val="11"/>
        <color theme="1"/>
        <rFont val="Aptos Narrow"/>
        <family val="2"/>
        <scheme val="minor"/>
      </rPr>
      <t xml:space="preserve">
</t>
    </r>
    <r>
      <rPr>
        <b/>
        <sz val="11"/>
        <color theme="1"/>
        <rFont val="Aptos Narrow"/>
        <family val="2"/>
        <scheme val="minor"/>
      </rPr>
      <t>Commentary</t>
    </r>
    <r>
      <rPr>
        <sz val="11"/>
        <color theme="1"/>
        <rFont val="Aptos Narrow"/>
        <family val="2"/>
        <scheme val="minor"/>
      </rPr>
      <t xml:space="preserve">
The City Plan proposes to adopt an updated approach towards protecting existing office buildings to the adopted Local Plan, in order to better support the aims and aspirations of the Destination City vision, and in order to encourage and support a retrofit-first approach. Both of these aims are fully supported, and we do not wish to challenge or question them. We do, however, want to ensure that the policy mechanism is fit for purpose and does not result in unintended consequences for buildings such as Ibex House. Paragraph 5.3.4 states that “The City of London Local Plan has for many years sought to protect suitably located and viable office floorspace, with marketing and viability evidence required to support proposals that result in a loss of office floorspace. This approach, supported by policy in the London Plan, has successfully protected the critical mass of office floorspace in the City, helping to maintain its primary office function”. The Plan goes on to explain how there are specific circumstances where the conversion of office buildings to other uses may assist in making the retention of existing buildings a more attractive investment opportunity. This is welcomed, however, the Plan makes one big change which we consider will have a negative impact on the overall strategy and on a number of specific buildings – the introduction in Part 1 of draft Policy OF2 of a requirement for office buildings to have been marketed for ‘at least 12 months’ before alternative uses (whether for retrofit, viability or housing reasons) can even be considered. We object to the introduction of this requirement for the following reasons:
-By its own admission, the City’s adopted policy approach works, and it does not require marketing to have been undertaken for a minimum of 12 months. Instead, general market evidence has proven to be sufficient, where provided by a qualified and reputable office leasing agency/agencies;
-The need to keep a building vacant for at least 12 months before anything can be done with it risks damaging the City’s environment, and is an un-commercial approach which will hamper the City’s ability to respond quickly and intelligently to changing market conditions;
-The office building typology is currently facing several significant challenges, including the need for amenity, the introduction of minimum EPC ratings and required response to climate change driving certain energy and sustainability solutions, all of which the City needs to respond to. Not all buildings can positively respond to these factors, and the passage of time will not change that. As such, a 12 month marketing period will in many cases simply delay the inevitable but with additional detrimental impacts for building owners and the City’s environment; and
-It risks creating stranded assets, by preventing owners from finding the most viable and attractive future for their buildings when they are vacated.
The new policy represents a significant step change from the current Local Plan position which requires applicants to provide the following evidence: 
-That the building has depreciated such that office use would not be viable or suitable in the longer term, having regard to the physical state of the building and its functional and location 
obsolescence and;
-Marketing evidence to show there is no recent or likely future demand for continued office use on a site or building with no specific timeframe of marketing required.
The above concerns apply to all office buildings, and we think justify the need for modifications to the policy. However, we think they are specifically relevant for listed buildings, where a forced 12 month period of marketing could be particularly harmful. NPPG, in defining optimum viable uses for heritage assets, states that “It is important that any use is viable, not just for the owner, but also for the future conservation of the asset”. “If there is only one viable use, that use is the optimum viable use” (Paragraph 015). As such, national policy and guidance identifies the need for economic viability to drive the appropriate use for a heritage asset, and so we think it is appropriate and sound to introduce a specific route into Policy OF2 to reflect this priority. Given other policies in the Plan, the controlled loss of offices from heritage assets would not result in harm, and could in fact also benefit the delivery of other policy aspirations – for example the identified need under Policy CV4 to deliver an additional 350 hotel bedrooms per year.</t>
    </r>
  </si>
  <si>
    <t>Approach to retrofit supported but seeks to ensure there are no unintended consequences. Existing policy approaches have successfully protected the critical mass of offices without the specific marketing requirement. Object to the requirement for office buildings to have been marketed for at least 12 months.</t>
  </si>
  <si>
    <r>
      <t xml:space="preserve">Para 5.3.3 recognises that “Refurbishment of office floorspace will be encouraged to accommodate future needs, whilst aligning with the sustainability principles set out in Policy DE1 and the need to find suitable and sustainable uses for historic buildings” (our emphasis). Part 3 of draft Policy HE1 (Managing Change to the Historic Environment) states that “Change of use to heritage assets should be consistent with their long-term conservation and should help to retain and enhance the asset, particularly those which have been identified at risk”. Part 7 of draft Policy CV4 (Hotels) states that proposals for hotels and other visitor accommodation will be permitted where they “Ensure continuing beneficial use for historic buildings, including enhanced and inclusive public access to and interpretation of that heritage, where appropriate”. We think Policy OF2 as drafted is not entirely consistent with these other policies, by forcing a long period of vacancy for office buildings which may clearly be obsolete, and by not explicitly recognising the special consideration that should be given to heritage assets. This is particularly relevant given the shifting tenant requirements for office space which increasingly focus on the quality of space, which is an area where historic buildings are often less able to achieve through their inherent constraints. In order to address this risk, we propose modifications to the policy on two fronts, first to remove the requirement for at least 12 months of marketing evidence, and secondly to make explicit reference to special considerations relating to heritage assets.
</t>
    </r>
    <r>
      <rPr>
        <b/>
        <sz val="11"/>
        <color theme="1"/>
        <rFont val="Aptos Narrow"/>
        <family val="2"/>
        <scheme val="minor"/>
      </rPr>
      <t>Proposed modification (OF2)</t>
    </r>
    <r>
      <rPr>
        <sz val="11"/>
        <color theme="1"/>
        <rFont val="Aptos Narrow"/>
        <family val="2"/>
        <scheme val="minor"/>
      </rPr>
      <t xml:space="preserve">
The following modification is proposed to part 1 of the policy:
1. The loss of existing office floorspace will be resisted unless it can be demonstrated that, </t>
    </r>
    <r>
      <rPr>
        <b/>
        <sz val="11"/>
        <color theme="3" tint="0.499984740745262"/>
        <rFont val="Aptos Narrow"/>
        <family val="2"/>
        <scheme val="minor"/>
      </rPr>
      <t>either</t>
    </r>
    <r>
      <rPr>
        <sz val="11"/>
        <color theme="1"/>
        <rFont val="Aptos Narrow"/>
        <family val="2"/>
        <scheme val="minor"/>
      </rPr>
      <t xml:space="preserve">:
a. The proposed development would not lead to the loss of office floorspace that is, or sites that are, of a strategically important scale, type and/or location for the City;
b. The proposed development would not compromise the potential for office development on sites within the vicinity; and
c. There is </t>
    </r>
    <r>
      <rPr>
        <strike/>
        <sz val="11"/>
        <color theme="1"/>
        <rFont val="Aptos Narrow"/>
        <family val="2"/>
        <scheme val="minor"/>
      </rPr>
      <t>no</t>
    </r>
    <r>
      <rPr>
        <b/>
        <sz val="11"/>
        <color theme="3" tint="0.499984740745262"/>
        <rFont val="Aptos Narrow"/>
        <family val="2"/>
        <scheme val="minor"/>
      </rPr>
      <t xml:space="preserve"> insufficient</t>
    </r>
    <r>
      <rPr>
        <sz val="11"/>
        <color theme="1"/>
        <rFont val="Aptos Narrow"/>
        <family val="2"/>
        <scheme val="minor"/>
      </rPr>
      <t xml:space="preserve"> demand in the office market, supported by </t>
    </r>
    <r>
      <rPr>
        <b/>
        <sz val="11"/>
        <color theme="3" tint="0.499984740745262"/>
        <rFont val="Aptos Narrow"/>
        <family val="2"/>
        <scheme val="minor"/>
      </rPr>
      <t>market evidence and/or</t>
    </r>
    <r>
      <rPr>
        <sz val="11"/>
        <color theme="1"/>
        <rFont val="Aptos Narrow"/>
        <family val="2"/>
        <scheme val="minor"/>
      </rPr>
      <t xml:space="preserve"> marketing evidence </t>
    </r>
    <r>
      <rPr>
        <strike/>
        <sz val="11"/>
        <color theme="1"/>
        <rFont val="Aptos Narrow"/>
        <family val="2"/>
        <scheme val="minor"/>
      </rPr>
      <t>covering a period of no less than 12 months</t>
    </r>
    <r>
      <rPr>
        <sz val="11"/>
        <color theme="1"/>
        <rFont val="Aptos Narrow"/>
        <family val="2"/>
        <scheme val="minor"/>
      </rPr>
      <t xml:space="preserve"> </t>
    </r>
    <r>
      <rPr>
        <b/>
        <sz val="11"/>
        <color theme="3" tint="0.499984740745262"/>
        <rFont val="Aptos Narrow"/>
        <family val="2"/>
        <scheme val="minor"/>
      </rPr>
      <t>and/or evidence of a lack of interest from the investment market for the continued use of the asset for offices.</t>
    </r>
    <r>
      <rPr>
        <sz val="11"/>
        <color theme="1"/>
        <rFont val="Aptos Narrow"/>
        <family val="2"/>
        <scheme val="minor"/>
      </rPr>
      <t xml:space="preserve">
</t>
    </r>
    <r>
      <rPr>
        <b/>
        <sz val="11"/>
        <color theme="3" tint="0.499984740745262"/>
        <rFont val="Aptos Narrow"/>
        <family val="2"/>
        <scheme val="minor"/>
      </rPr>
      <t>Or, where the building is a heritage asset, another use would secure the optimum viable use of the building and/or avoid the asset becoming stranded, subject to compliance with other policies in the Plan.</t>
    </r>
    <r>
      <rPr>
        <sz val="11"/>
        <color theme="1"/>
        <rFont val="Aptos Narrow"/>
        <family val="2"/>
        <scheme val="minor"/>
      </rPr>
      <t xml:space="preserve">
With these modifications, we consider that the draft Policy would be sound. If these modifications are not considered to be justified or appropriate, then we would instead prefer to revert to the adopted policy approach, whereby marketing and viability information can both be provided together to support the loss of offices from a site.</t>
    </r>
  </si>
  <si>
    <r>
      <t xml:space="preserve"> Policy OF2 as drafted is not entirely consistent with these other policies, by forcing a long period of vacancy for office buildings. Proposed modification
1. The loss of existing office floorspace will be resisted unless it can be demonstrated that, either:
a. The proposed development would not lead to the loss of office floorspace that is, or sites that are, of a strategically important scale, type and/or location for the City;
b. The proposed development would not compromise the potential for office development on sites within the vicinity; and
c. There is </t>
    </r>
    <r>
      <rPr>
        <strike/>
        <sz val="11"/>
        <rFont val="Aptos Narrow"/>
        <family val="2"/>
        <scheme val="minor"/>
      </rPr>
      <t>no</t>
    </r>
    <r>
      <rPr>
        <sz val="11"/>
        <rFont val="Aptos Narrow"/>
        <family val="2"/>
        <scheme val="minor"/>
      </rPr>
      <t xml:space="preserve"> </t>
    </r>
    <r>
      <rPr>
        <u/>
        <sz val="11"/>
        <rFont val="Aptos Narrow"/>
        <family val="2"/>
        <scheme val="minor"/>
      </rPr>
      <t xml:space="preserve">insufficient </t>
    </r>
    <r>
      <rPr>
        <sz val="11"/>
        <rFont val="Aptos Narrow"/>
        <family val="2"/>
        <scheme val="minor"/>
      </rPr>
      <t xml:space="preserve">demand in the office market, supported by </t>
    </r>
    <r>
      <rPr>
        <u/>
        <sz val="11"/>
        <rFont val="Aptos Narrow"/>
        <family val="2"/>
        <scheme val="minor"/>
      </rPr>
      <t>market evidence and/or</t>
    </r>
    <r>
      <rPr>
        <sz val="11"/>
        <rFont val="Aptos Narrow"/>
        <family val="2"/>
        <scheme val="minor"/>
      </rPr>
      <t xml:space="preserve"> marketing evidence </t>
    </r>
    <r>
      <rPr>
        <strike/>
        <sz val="11"/>
        <rFont val="Aptos Narrow"/>
        <family val="2"/>
        <scheme val="minor"/>
      </rPr>
      <t>covering a period of no less than 12 months</t>
    </r>
    <r>
      <rPr>
        <sz val="11"/>
        <rFont val="Aptos Narrow"/>
        <family val="2"/>
        <scheme val="minor"/>
      </rPr>
      <t xml:space="preserve"> </t>
    </r>
    <r>
      <rPr>
        <u/>
        <sz val="11"/>
        <rFont val="Aptos Narrow"/>
        <family val="2"/>
        <scheme val="minor"/>
      </rPr>
      <t xml:space="preserve">and/or evidence of a lack of interest from the investment market for the continued use of the asset for offices.
Or, where the building is a heritage asset, another use would secure the optimum viable use of the building and/or avoid the asset becoming stranded, subject to compliance with other policies in the Plan.
</t>
    </r>
    <r>
      <rPr>
        <sz val="11"/>
        <rFont val="Aptos Narrow"/>
        <family val="2"/>
        <scheme val="minor"/>
      </rPr>
      <t>With these modifications, we consider that the draft Policy would be sound. If these modifications are not considered to be justified or appropriate, then we would instead prefer to revert to the adopted policy approach, whereby marketing and viability information can both be provided together to support the loss of offices from a site.</t>
    </r>
  </si>
  <si>
    <r>
      <rPr>
        <b/>
        <sz val="11"/>
        <color theme="1"/>
        <rFont val="Aptos Narrow"/>
        <family val="2"/>
        <scheme val="minor"/>
      </rPr>
      <t xml:space="preserve">Conclusion </t>
    </r>
    <r>
      <rPr>
        <sz val="11"/>
        <color theme="1"/>
        <rFont val="Aptos Narrow"/>
        <family val="2"/>
        <scheme val="minor"/>
      </rPr>
      <t xml:space="preserve">
In summary, we consider that the draft City Plan 2040 sets out a bold and ambitious vision for the City of London, but in order for the Plan to be considered sound, we request a number of minor modifications to ensure that its policies operate in a coordinated manner which will support and encourage the development that the City needs. We respectfully request that due consideration is given to these representations and would like to be kept informed of progress with the Plan. In addition, we would like the opportunity to attend and participate in relevant examination hearing sessions. Should you wish to discuss any aspect of these representations, please contact Jonathan Smith of this office. Yours faithfully</t>
    </r>
  </si>
  <si>
    <t xml:space="preserve">Closing statement for the representation. Minor modifications are required for the Plan to be considered sound. </t>
  </si>
  <si>
    <t xml:space="preserve"> Jonathan Smith, DP9 on behalf of SEA Profit Holdings Ltd</t>
  </si>
  <si>
    <r>
      <rPr>
        <b/>
        <sz val="11"/>
        <color theme="1"/>
        <rFont val="Aptos Narrow"/>
        <family val="2"/>
        <scheme val="minor"/>
      </rPr>
      <t>Proposed modification (S12)</t>
    </r>
    <r>
      <rPr>
        <sz val="11"/>
        <color theme="1"/>
        <rFont val="Aptos Narrow"/>
        <family val="2"/>
        <scheme val="minor"/>
      </rPr>
      <t xml:space="preserve">
A modification is proposed to Figure 15: Tall building contours plan (and Policies Maps C and D), for the following:
To substitute Figure 15 for the modified plan below (see Appendix 3), with adjustments to the contour rings at 180m, 200m, 220m and 240m AOD around the Site: This modification would ensure that the optimal development capacity for the Site is fully accommodated in the Plan.</t>
    </r>
  </si>
  <si>
    <t>Revision  to the contour heights in Figure 15 of 33 Old Broad Street to increase from 180m AOD to 240m AOD as the site's potential needs to be optimised.</t>
  </si>
  <si>
    <r>
      <rPr>
        <b/>
        <sz val="11"/>
        <color theme="1"/>
        <rFont val="Aptos Narrow"/>
        <family val="2"/>
        <scheme val="minor"/>
      </rPr>
      <t xml:space="preserve">Strategic Policy S12: Tall Buildings
Commentary
</t>
    </r>
    <r>
      <rPr>
        <sz val="11"/>
        <color theme="1"/>
        <rFont val="Aptos Narrow"/>
        <family val="2"/>
        <scheme val="minor"/>
      </rPr>
      <t>We have reviewed in detail the evidence base for the Plan that has informed the policy approach to tall buildings. We recognise that London Plan policy D9 requires the City to identify appropriate locations for tall buildings, and to set maximum heights within those locations. We also recognise and support the strategy to cluster tall buildings so that their impacts can be properly managed and so that strategic heritage assets and views can be managed. We appreciate and support the inclusion of the Site within the City Cluster tall building location, and as such that the Plan establishes the principle for the provision of additional office floorspace on the Site, which we endorse. Our understanding of how the Site has been considered in the volumetric testing, and subsequently 
the draft Plan, is as below:
-The Volumetric Testing appears to include a development envelope on the Site which extends to a maximum height of 240m AOD (in Option B: stepped profile);
-On Figure 15: Tall building contours plan the Site is located on the western edge of the City Cluster tall building area, with contour rings at 140m, 160m, 180m, 200m, 220m and 240m all crossing the site. This results in maximum tall building heights that rise in a stepped manner broadly from west to east.
The Site is located on the western edge of the City Cluster of tall buildings, in very close proximity to Liverpool Street Station. Now the UK’s busiest rail station, the hyper-connectivity of this part of the City makes the optimisation of the most highly accessible sites critical in order to deliver development in the most sustainable way, and of the scale and quality required to meet the City Plan’s growth requirements. The Site presents an opportunity to accommodate a significant tall building. However, the current stepped profile presented by the contour rings would result in a limited volume above approximately 200m AOD, that would deliver small and inefficient floorplates. Enclosed at Appendix 2 is a volumetric study prepared by Miller Hare, which represents a development envelope for the site which is considered to be appropriate. This envelope extends across the full site up to 180m AOD, above which the envelope slopes progressively through the 200m and 220m AOD contours to a maximum height of 240m AOD. The images are as follows:
An analysis of the contour rings undertaken by Miller Hare has identified the potential for additional volume to be accommodated within the same height contour rings, by extending them slightly without encroaching further on St Paul’s Cathedral in the LVMF views from Waterloo Bridge. This is achievable due to the location of the Site in relation to views from Waterloo Bridge, represented as views c17 and c18 in the Volumetric Testing (ED-HTB4 Tall Buildings Policy Volumetric Testing 1-3). The Site does not represent the leading edge of the envelope, and can therefore extend without visually extending to the west in this view. This would accommodate sensible and efficient floorplates to a greater height, thereby allowing the site to accommodate more office floorspace.We reiterate our support for the inclusion of the Site within the City Cluster tall building area. The Site can make a significant contribution to the delivery of new, high quality office floorspace in the City, and we fully support its identification for this purpose. For the reasons identified above, however, we consider that the Site could accommodate more floorspace within the strategic view and heritage considerations set by the Plan, and propose a modification to Figure 15 to reflect this. To support these modifications, please find enclosed at  Appendix 3:
1. The Site marked on to Figure 15
2. Figure 15 as proposed by the Draft City Plan 2040
3. Figure 15 showing adjusted contour rings around the site</t>
    </r>
  </si>
  <si>
    <t>33 Old Broad Street is included within the Tall Buildings Area but is located nearby to Liverpool Street station. Revision of Figure 15 to the contour heights of the site to increase from 180m AOD to 240m AOD.</t>
  </si>
  <si>
    <r>
      <rPr>
        <b/>
        <sz val="11"/>
        <color theme="1"/>
        <rFont val="Aptos Narrow"/>
        <family val="2"/>
        <scheme val="minor"/>
      </rPr>
      <t>Further comments set out in Model Reps Form for Local Plans Part B(5):</t>
    </r>
    <r>
      <rPr>
        <sz val="11"/>
        <color theme="1"/>
        <rFont val="Aptos Narrow"/>
        <family val="2"/>
        <scheme val="minor"/>
      </rPr>
      <t xml:space="preserve"> We do not consider that the contour rings on Figure 15 are drawn correctly in relation to the Site’s potential, and consider that as a result of the current formulation of contour rings, policy S12 and Figure 15 fail to optimise the use of the Site. This is not justified or effective, or therefore sound. This is discussed in further details within our representation letter with evidence appended. </t>
    </r>
  </si>
  <si>
    <r>
      <t xml:space="preserve">Further comments set out in Model Reps Form for Local Plans Part B(6): </t>
    </r>
    <r>
      <rPr>
        <sz val="11"/>
        <color theme="1"/>
        <rFont val="Aptos Narrow"/>
        <family val="2"/>
        <scheme val="minor"/>
      </rPr>
      <t>A modification is proposed to Figure 15: Tall building contours plan (and Policies Maps C and D), for the following: To substitute Figure 15 for the modified plan below (see Appendix 3), with adjustments to the contour rings at 180m, 200m, 220m and 240m AOD around the Site. Please refer to Appendix 3 of the letter to see the modified Figure 15</t>
    </r>
  </si>
  <si>
    <r>
      <rPr>
        <b/>
        <sz val="11"/>
        <color theme="1"/>
        <rFont val="Aptos Narrow"/>
        <family val="2"/>
        <scheme val="minor"/>
      </rPr>
      <t xml:space="preserve">Strategic Policy S21: City Cluster
Commentary
</t>
    </r>
    <r>
      <rPr>
        <sz val="11"/>
        <color theme="1"/>
        <rFont val="Aptos Narrow"/>
        <family val="2"/>
        <scheme val="minor"/>
      </rPr>
      <t>We support the inclusion of the Site within the City Cluster Key Area of Change (‘KAOC’).</t>
    </r>
  </si>
  <si>
    <t>Supportive of 33 Old Broad Street being included in the City Cluster KAOC.</t>
  </si>
  <si>
    <r>
      <rPr>
        <b/>
        <sz val="11"/>
        <color theme="1"/>
        <rFont val="Aptos Narrow"/>
        <family val="2"/>
        <scheme val="minor"/>
      </rPr>
      <t xml:space="preserve">Strategic Policy S4: Offices
Commentary
</t>
    </r>
    <r>
      <rPr>
        <sz val="11"/>
        <color theme="1"/>
        <rFont val="Aptos Narrow"/>
        <family val="2"/>
        <scheme val="minor"/>
      </rPr>
      <t>Draft policy S4(1) seeks to increase the City’s office floorspace stock by a minimum of 1.2m sqm net during the plan period (which for clarity began in 2021, running to 2040). The requirement for new office space in the City has been informed by a number of documents from the City’s evidence base, including in particular the ‘Future of Office Use’ report prepared by Arup and Knight Frank (dated July 2023), which identifies that anywhere between 0.55 and 1.9m sqm of net additional office space will be required by 2042, and the Offices Topic Paper (March 2024). One key factor in determining the level of demand is the projected response of tenants and the market in respect of office attendance, office densities, occupancy rates and employment projects, which resulted in three different demand scenarios referred to as:
-Return of In-Person (requiring 1.9m sqm)
-Hybrid Peak (requiring 1.2m sqm)
-New Diverse City (requiring 0.55m sqm)                                                                                                                                                                                                                                                                                                                                                                                                                                                                    Whilst we agree with Arup and Knight Frank that much of the demand for floorspace will be for best_x0002_in-class office space, reflecting a flight to quality, we do not consider that the Plan properly reflects the latest evidence and that its minimum office floorspace targets are too low. Para 5.1.2 of the Plan confirms that the Hybrid Peak scenario has been selected by the City as the basis for their demand target. The Offices Topic Paper states that ‘current office occupancy and movement trends are showing a middle ground between the Hybrid Peak and Return of In-Person scenarios’, which translates to a requirement for between 1.2m sqm and 1.9m sqm net additional office floorspace over the Plan period. The Offices Topic Paper describes how the minimum objectively assessed need for office floorspace in the City is 1.2m sqm, derived from the Arup and Knight Frank report. However, this does not reflect the more recent conclusion of the Office Topic Paper, which identifies that a higher minimum requirement closer to 1.55m sqm is likely to be more appropriate. Whilst the 1.2m sqm is a minimum and does not of itself preclude the delivery of higher levels of office floorspace in response to more recent market evidence, it is critical that the Plan has been positively prepared to accommodate the minimum amount of floorspace required. In this regard, the work undertaken to inform the approach to tall buildings is of critical relevance. In its current draft it is not clear what amount of additional floorspace the allocated tall building locations can accommodate. However, taking 1 Silk Street as an example, there is clearly scope for significant additional office floorspace within parts of the City that have not been identified as appropriate locations for tall buildings, and it is critical that the Plan allows for and supports the development of these sites when they come forward. Consequently, we consider that the office floorspace target in the draft City Plan should accommodate and support at least a midpoint between the Return of In Person and Hybrid Peak scenarios, with a minimum target of 1.55m sqm (the midpoint between 1.2 and 1.9m sqm) over the plan period, and that the Plan should ensure that capacity for this floorspace is being planned for and can be accommodated within the tall building locations, and other suitable sites.</t>
    </r>
  </si>
  <si>
    <r>
      <rPr>
        <b/>
        <sz val="11"/>
        <color theme="1"/>
        <rFont val="Aptos Narrow"/>
        <family val="2"/>
        <scheme val="minor"/>
      </rPr>
      <t>Proposed modification (S4)</t>
    </r>
    <r>
      <rPr>
        <sz val="11"/>
        <color theme="1"/>
        <rFont val="Aptos Narrow"/>
        <family val="2"/>
        <scheme val="minor"/>
      </rPr>
      <t xml:space="preserve">
The following modification is proposed to part 1 of the policy: </t>
    </r>
    <r>
      <rPr>
        <i/>
        <sz val="11"/>
        <color theme="1"/>
        <rFont val="Aptos Narrow"/>
        <family val="2"/>
        <scheme val="minor"/>
      </rPr>
      <t xml:space="preserve">Increasing the City’s office floorspace stock by a minimum of </t>
    </r>
    <r>
      <rPr>
        <i/>
        <strike/>
        <sz val="11"/>
        <color theme="1"/>
        <rFont val="Aptos Narrow"/>
        <family val="2"/>
        <scheme val="minor"/>
      </rPr>
      <t>1,200,000</t>
    </r>
    <r>
      <rPr>
        <b/>
        <i/>
        <sz val="11"/>
        <color theme="3" tint="0.499984740745262"/>
        <rFont val="Aptos Narrow"/>
        <family val="2"/>
        <scheme val="minor"/>
      </rPr>
      <t xml:space="preserve"> 1,550,000 m</t>
    </r>
    <r>
      <rPr>
        <i/>
        <sz val="11"/>
        <color theme="1"/>
        <rFont val="Aptos Narrow"/>
        <family val="2"/>
        <scheme val="minor"/>
      </rPr>
      <t>2 net during the period 2021 to 2040, phased as follows:</t>
    </r>
    <r>
      <rPr>
        <sz val="11"/>
        <color theme="1"/>
        <rFont val="Aptos Narrow"/>
        <family val="2"/>
        <scheme val="minor"/>
      </rPr>
      <t xml:space="preserve">
There would be consequential changes to the phasing of floorspace, however we would propose for the City to identify this if it agrees to the modification.</t>
    </r>
  </si>
  <si>
    <r>
      <t xml:space="preserve">Proposed amendment:... by a minimum of </t>
    </r>
    <r>
      <rPr>
        <strike/>
        <sz val="11"/>
        <color theme="1"/>
        <rFont val="Aptos Narrow"/>
        <family val="2"/>
        <scheme val="minor"/>
      </rPr>
      <t>1,200,000</t>
    </r>
    <r>
      <rPr>
        <sz val="11"/>
        <color theme="3" tint="0.499984740745262"/>
        <rFont val="Aptos Narrow"/>
        <family val="2"/>
        <scheme val="minor"/>
      </rPr>
      <t xml:space="preserve"> </t>
    </r>
    <r>
      <rPr>
        <u/>
        <sz val="11"/>
        <rFont val="Aptos Narrow"/>
        <family val="2"/>
        <scheme val="minor"/>
      </rPr>
      <t>1,550,000 m</t>
    </r>
    <r>
      <rPr>
        <sz val="11"/>
        <color theme="1"/>
        <rFont val="Aptos Narrow"/>
        <family val="2"/>
        <scheme val="minor"/>
      </rPr>
      <t>2 net during the period 2021 to 2040, phased as follows:
There would be consequential changes to the phasing of floorspace, however we would propose for the City to identify this if it agrees to the modification.</t>
    </r>
  </si>
  <si>
    <r>
      <t xml:space="preserve">Dear Sir/Madam,
</t>
    </r>
    <r>
      <rPr>
        <b/>
        <sz val="11"/>
        <color theme="1"/>
        <rFont val="Aptos Narrow"/>
        <family val="2"/>
        <scheme val="minor"/>
      </rPr>
      <t xml:space="preserve">REPRESENTATIONS TO THE CITY OF LONDON CORPORATION’S CONSULTATION ON THE PROPOSED SUBMISSION DRAFT CITY PLAN 2040 (REGULATION 19 PUBLICATION)
SEA Profit Holdings Ltd
</t>
    </r>
    <r>
      <rPr>
        <sz val="11"/>
        <color theme="1"/>
        <rFont val="Aptos Narrow"/>
        <family val="2"/>
        <scheme val="minor"/>
      </rPr>
      <t xml:space="preserve">We write in relation to the above-mentioned consultation on the Proposed Submission Draft City Plan 2040 (‘the Plan’) on behalf of SEA Profit Holdings Ltd (‘the Client’), owners of 33 Old Broad Street, EC2(‘the Site’ – see Appendix 1).
</t>
    </r>
    <r>
      <rPr>
        <b/>
        <sz val="11"/>
        <color theme="1"/>
        <rFont val="Aptos Narrow"/>
        <family val="2"/>
        <scheme val="minor"/>
      </rPr>
      <t>Context</t>
    </r>
    <r>
      <rPr>
        <sz val="11"/>
        <color theme="1"/>
        <rFont val="Aptos Narrow"/>
        <family val="2"/>
        <scheme val="minor"/>
      </rPr>
      <t xml:space="preserve">
33 Old Broad Street is located on the south side of London Wall, within the north western part of the City Cluster. It is currently occupied by an office building of 9 storeys. Due to existing lease spans, the site does not present a development opportunity within the first part of the Plan period, but could come forward for redevelopment within the latter stages, most likely between 2030-2040.These representations are made in order to secure the potential future optimisation of this important site for new office floorspace, and in order to more broadly ensure the continued success of the City of London as a leading international financial centre. </t>
    </r>
    <r>
      <rPr>
        <b/>
        <sz val="11"/>
        <color theme="1"/>
        <rFont val="Aptos Narrow"/>
        <family val="2"/>
        <scheme val="minor"/>
      </rPr>
      <t>Summary position</t>
    </r>
    <r>
      <rPr>
        <sz val="11"/>
        <color theme="1"/>
        <rFont val="Aptos Narrow"/>
        <family val="2"/>
        <scheme val="minor"/>
      </rPr>
      <t xml:space="preserve">
On behalf of our Client, we have considered the policies of the Plan relating to the broad opportunity for development on the Site, and whether the relevant draft policies would meet the NPPF (December 2023) requirements for soundness.We are supportive of the Plan’s vision for the Square Mile and the strategic priorities it sets out, and we fully appreciate the considerable amount of work that has been put into the Plan to date. However, we do consider that the relevant draft policies are not sound i.e. not positively prepared; and/or not justified, effective or consistent with national policy, and so we propose that modifications are made in order to make the Plan sound. Our proposed modifications relate to the following policies:
-Strategic Policy S4: Offices
-Strategic Policy S12: Tall buildings
Our detailed representations are set out below, including the elements of the Plan our client supports and suggested modifications to policies as required in order to ensure that the Plan is sound. For the proposed modifications, new text is in bold blue, deletions are struck through.
</t>
    </r>
    <r>
      <rPr>
        <b/>
        <sz val="11"/>
        <color theme="1"/>
        <rFont val="Aptos Narrow"/>
        <family val="2"/>
        <scheme val="minor"/>
      </rPr>
      <t>Detailed representations</t>
    </r>
  </si>
  <si>
    <t xml:space="preserve">Introduction to the representation on behalf of SEA Profit Holdering, 33 Od Broad Street, south side of London Wall.  Have considered the NPPF and detailed representations on S4 and S12 provided. </t>
  </si>
  <si>
    <t>City Plan 2040 is considered sound, but some minor modifications are required to ensure the policies operate in a coordinated manner.</t>
  </si>
  <si>
    <t>Isabelle Ferner</t>
  </si>
  <si>
    <t xml:space="preserve">STOP THE HISTORIC CITY OF LONDON FROM BEING OVER-RUN WITH TALL TOWERS
The plan is unsound! </t>
  </si>
  <si>
    <t xml:space="preserve">Too many tall buildings in a historic part of London. Local Plan is unsound. </t>
  </si>
  <si>
    <t xml:space="preserve">Joss Taylor, Bow Arts Trust </t>
  </si>
  <si>
    <t>Dear Planning Policy Consultations,
As Head of Enterprise and Placemaking at Bow Arts, I am writing to respond to the City Corporation’s consultation on the City Plan 2040. 
At Bow Arts, we make creative activity sustainable within our local communities, creating opportunities to work, learn and enjoy affordable, lifelong access to the arts. We, therefore, feel it is vitally important that the City Plan 2040 is focused on creating a seven-day-a-week cultural destination where everyone feels welcome. 
In particular, as set out in Strategic Policy S6: Culture and Visitors, page 95, City Plan 2040, we would welcome the following commitments:
•         Encouraging the temporary use of vacant buildings for creative and cultural activities.
•         Supporting the development of creative industries and encouraging appropriate workspace and digital infrastructure to facilitate their development.
•         Maintaining and enhancing the City’s open spaces and public realm to accommodate cultural events and activities that are inclusive and accessible to all City communities, and which promote and celebrate the City’s rich heritage and culture.
•         Enabling a vibrant evening and night-time economy, especially in areas of night-time activity and around cultural and tourist attractions where public transport such as the night tube and night buses are available, ensuring that users are well-served with safe and convenient night-time transport.
Based on the above, we are therefore happy to state that we consider the City Plan 2040 to be a sound and legally complaint document. 
Thank you for the opportunity to respond and we would welcome the opportunity to engage with you further on cultural and creative opportunities in the City of London.
Kind regards,</t>
  </si>
  <si>
    <t xml:space="preserve">Supportive of Local Plan and is sound and legally compliant. The City Plan 2040 is focused on creating a seven-day-a-week cultural destination which is welcome. As set out in Policy S6 we would welcome the following commitments:
·         Encouraging the temporary use of vacant buildings for creative and cultural activities.
·         Supporting the development of creative industries and encouraging appropriate workspace and digital infrastructure to facilitate their development.
·         Maintaining and enhancing the City’s open spaces and public realm to accommodate cultural events and activities that are inclusive and accessible to all City communities, and which promote and celebrate the City’s rich heritage and culture.
·         Enabling a vibrant evening and night-time economy, especially in areas of night-time activity and around cultural and tourist attractions where public transport such as the night tube and night buses are available, ensuring that users are well-served with safe and convenient night-time transport.
</t>
  </si>
  <si>
    <t>Peter Bovill, Montagu Evans on behalf of Meron Ltd</t>
  </si>
  <si>
    <t>1.	1.2 Economic Objective – MHL agrees with the City Corporation’s aspiration for growth and the need to set out a minimum requirement for net additional office floorspace by 2040.  The Strategic Priority recognises the ambition to provide more vibrant and diverse retail, cultural, leisure and visitor attractions.  MHL endorses the development of Destination City, and the desire to provide a strong attraction and visitor sector within the Square Mile.</t>
  </si>
  <si>
    <t>1.1.2 Economic Objective – MHL agrees with the City Corporation’s aspiration for growth and the need to set out a minimum requirement for net additional office floorspace by 2040.  The Strategic Priority recognises the ambition to provide more vibrant and diverse retail, cultural, leisure and visitor attractions.  MHL endorses the development of Destination City, and the desire to provide a strong attraction and visitor sector within the Square Mile.</t>
  </si>
  <si>
    <t xml:space="preserve">2.	1.4 Environmental Objective – MHL notes the ambition for a net zero carbon City of London by 2040.  MHL supports the ‘retrofit first, not retrofit only’ approach to development.
</t>
  </si>
  <si>
    <t xml:space="preserve">However, draft Policy AT3 (Cycle Parking), which requires the provision of off-street storage of cargo bikes for proposals which include ground floor retail and hot food takeaway and requires compliance with London Plan cycle parking standards for occupiers and visitors in all instances, is not considered to be appropriately justified, particularly with respect to retail development.
Policy RE2 requires ground floor activation as part of new development, including through the provision of retail uses, both within and outside of the principal shopping areas, as defined by draft Policy RE1.  Outside of the principal shopping areas, supporting text to Policy RE2 acknowledge that retail units provide local facilities for the City’s workforce and enhance the City’s vibrancy.  Due to the function retain units provide within the City and the communities they serve, primarily being City workers, it is not considered to be appropriate or necessary to require short stay cycle parking provision in accordance with London Plan standards in all circumstances where retail development is proposed; noting that the majority of customers will utilise the retail units in walking distance from their place of work or residential property.
In addition, noting the Corporation’s promotion of retrofit first for development proposals, minimum off-site short stay cycle parking standards are oftentimes not achievable within the current built form and therefore are not considered to be a contributor to good sustainable design or demonstrate the most effective use of land, as per the requirements of the London Plan.  It is therefore considered that Policy AT3 as currently drafted conflicts with other policy requirements contained within the Plan, including draft Policy RE2 and Strategic Policy S8 (Design) in respect of making effective use of limited land.
It is therefore suggested that to ensure the policy is positively prepared and appropriately justified, draft Policy AT3 is redrafted to enable sufficient flexibility as is necessary under certain circumstances.
</t>
  </si>
  <si>
    <t>Considers that Policy AT3 as currently drafted conflicts with other policy requirements contained within the Plan, including draft Policy RE2 and Strategic Policy S8 (Design) in respect of making effective use of limited land.</t>
  </si>
  <si>
    <t>Noted. The intention of the policy is to provide space for cargo bikes and hand carts which undertake deliveries for the retail units. No change proposed.</t>
  </si>
  <si>
    <t xml:space="preserve">MHL supports the aims of Strategic Policy S9 (Transport and Servicing) to maintain and improve transport infrastructure, including the contribution of developments to the creation of inclusive and accessible streets and key routes, and the promotion of active travel.  </t>
  </si>
  <si>
    <t xml:space="preserve">Supports the aims of Strategic Policy S9 (Transport and Servicing) to maintain and improve transport infrastructure, including the contribution of developments to the creation of inclusive and accessible streets and key routes, and the promotion of active travel.  </t>
  </si>
  <si>
    <t>It is considered necessary for part of draft Policy HE1 (Managing Change to the Historic Environment) to be made clearer in respect of the justification required for proposals which may result in harm, of any degree, to designated heritage assets, to accord with paragraphs 207-209 of the NPPF.  Point 2 of the Policy should provide greater clarity that clear and convincing justification is required for such proposals, with any substantial harm weighted against the public benefits of the proposal, or to the satisfaction of the separate and specific provisions laid out at paragraph 207 of the NPPF.</t>
  </si>
  <si>
    <t xml:space="preserve">The current wording of draft Policy S12 prescribes maximum permission heights across the tall buildings zones, and therefore does not provide space for professional judgement.  As a result, the lack of flexibility afforded by the current draft policy is considered likely to prevent the optimisation of sites; at odds with London Plan Policy GG2 which requires developments to make the most efficient use of land.
The Policy should therefore be amended as per the following recommendation:
“The maximum permissible tall building heights within the identified tall building areas are depicted as contour rings on Policies Maps C and D and Figure 15.  Tall buildings should not generally exceed the height of the relevant contour rings.  In areas between the contour rings, tall buildings should be designed to successfully mediate between the contour ring heights and should not exceed the next higher contour.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
</t>
  </si>
  <si>
    <r>
      <t xml:space="preserve">The Policy should therefore be amended as per the following recommendation:
“The </t>
    </r>
    <r>
      <rPr>
        <strike/>
        <sz val="11"/>
        <color theme="1"/>
        <rFont val="Aptos Narrow"/>
        <family val="2"/>
        <scheme val="minor"/>
      </rPr>
      <t>maximum permissible</t>
    </r>
    <r>
      <rPr>
        <sz val="11"/>
        <color theme="1"/>
        <rFont val="Aptos Narrow"/>
        <family val="2"/>
        <scheme val="minor"/>
      </rPr>
      <t xml:space="preserve"> tall building heights within the identified tall building areas are depicted as contour rings on Policies Maps C and D and Figure 15.  Tall buildings should not </t>
    </r>
    <r>
      <rPr>
        <u/>
        <sz val="11"/>
        <color theme="1"/>
        <rFont val="Aptos Narrow"/>
        <family val="2"/>
        <scheme val="minor"/>
      </rPr>
      <t xml:space="preserve">generally </t>
    </r>
    <r>
      <rPr>
        <sz val="11"/>
        <color theme="1"/>
        <rFont val="Aptos Narrow"/>
        <family val="2"/>
        <scheme val="minor"/>
      </rPr>
      <t xml:space="preserve">exceed the height of the relevant contour rings.  In areas between the contour rings, tall buildings should be designed to successfully mediate between the contour ring heights </t>
    </r>
    <r>
      <rPr>
        <strike/>
        <sz val="11"/>
        <color theme="1"/>
        <rFont val="Aptos Narrow"/>
        <family val="2"/>
        <scheme val="minor"/>
      </rPr>
      <t>and should not exceed the next higher contour.</t>
    </r>
    <r>
      <rPr>
        <sz val="11"/>
        <color theme="1"/>
        <rFont val="Aptos Narrow"/>
        <family val="2"/>
        <scheme val="minor"/>
      </rPr>
      <t xml:space="preserve">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t>
    </r>
  </si>
  <si>
    <t>As discussed above in respect of draft Policy DE4, Policy S12 also stipulates that tall buildings must “incorporate publicly accessible open space within the building and its curtilage, including free to enter, publicly accessible elevated spaces at upper levels.” Additional flexibility should be provided within the policy to reflect that public viewing galleries are not suitable for all tall buildings on account of their surroundings (i.e.  are located within the setting of taller buildings) or due to incompatibility with the proposed use.  Part H of draft policy S12 should therefore be revised to: Within the tall building zones themselves, particularly in respect to the City Cluster Tall Building Area, it is considered that the ‘jelly mould’ will prove unduly restrictive; prohibiting the development of the realistic economic and employment growth forecasts over the Plan period. “H. incorporate publicly accessible open space within the building and its curtilage, including free to enter, publicly accessible elevated spaces at upper levels where appropriate, which may include culture, retail, leisure or education facilities, open spaces including roof gardens or public viewing galleries.”</t>
  </si>
  <si>
    <r>
      <t xml:space="preserve">H) Within the tall building zones themselves, particularly in respect to the City Cluster Tall Building Area, it is considered that the ‘jelly mould’ will prove unduly restrictive; prohibiting the development of the realistic economic and employment growth forecasts over the Plan period. “H. incorporate publicly accessible open space within the building and its curtilage, including free to enter, publicly accessible elevated spaces at upper levels </t>
    </r>
    <r>
      <rPr>
        <u/>
        <sz val="11"/>
        <color theme="1"/>
        <rFont val="Aptos Narrow"/>
        <family val="2"/>
        <scheme val="minor"/>
      </rPr>
      <t>where appropriate</t>
    </r>
    <r>
      <rPr>
        <sz val="11"/>
        <color theme="1"/>
        <rFont val="Aptos Narrow"/>
        <family val="2"/>
        <scheme val="minor"/>
      </rPr>
      <t>, which may include culture, retail, leisure or education facilities, open spaces including roof gardens or public viewing galleries.”</t>
    </r>
  </si>
  <si>
    <t xml:space="preserve">Noted. As set out in response to Policy DE4 it is considered that there is suitable flexibility within the policy in relation to he provision of publicly accessible elevated space within tall buildings. No change proposed. </t>
  </si>
  <si>
    <t>The introduction of Urban Greening Factor (UGF) ratings within draft Policy OS2 is welcomed, however recognition needs to be incorporated that it will not always be possible to achieve these targets in the highly urbanised character of the City.  Constraints, such as availability of land, roof space, public realm, and proximity of neighbouring buildings must be recognised as potential restrictions on the ability to include features that will assist in achieving urban greening on all developments.  Policy OS2 is therefore required to be amended to become justified and effective in accordance with the rests of soundness by allowing flexibility to take account of site-specific circumstances.
Policy OS2 also stipulates that all major development proposals are required to demonstrate that a minimum target of 0.3 UGF can be achieved.  As discussed above, the threshold should be reduced to major developments which create new floorspace of over 1,000 sqm to ensure the policy is proportionate and justified.  Conclusion
We trust the above comments are clear.  We look forward to receiving an acknowledgement of the submission of these representations and to reviewing the next draft of the City Plan 2040.</t>
  </si>
  <si>
    <t xml:space="preserve">Noted. Firstly definition of 'major development' is set out in the Glossary (see page 306). The UGF target score has been set as it is a realistic target score which is deliverable for the majority of major development sites and this is supported by the Mayor of London's policy and guidance. Furthermore, experience since this policy was drafted shows that most major developments in the City have met the 0.3 target. If the score cannot be met than developers would need to provide evidence to justify why it cannot be met. No change proposed.  </t>
  </si>
  <si>
    <t>Draft Policy DE1 (Sustainable Design)
Draft Policy DE1 promotes a ‘retrofit first’ approach and seeks for all new development to optimise sustainable principles, including circular economy and carbon optioneering.  To ensure the draft Plan is effective and consistent with national and regional planning policy, Policy DE1 should make clear that environmental sustainability comprises only one of the three pillars of sustainability as set out in paragraph 8 of the NPPF, and therefore a holistic approach to sustainability is necessary across the environmental, economic and social objectives.
As currently drafted, the policy does not acknowledge that to optimise sites in accordance with Policy GG2 (Making Best Use of Land) of the London Plan 2021, the wider economic and social dimensions of sustainable development must be considered.  Without that balance, the policy could be interpreted and applied as one that invariably favours the least carbon-intensive development option without due consideration that such options may not reflect the most sustainable development within the round.  In particular, paragraph 2 of draft Policy DE1 stipulates that the City Corporation’s Carbon Options Guidance Planning Advice Note is required to be used as the process for establishing the “most sustainable and suitable approach” for the site.  The focus of the Carbon Options Guidance Planning Advice Note is on environmental sustainability only, and therefore is not suitable to be used to define the most sustainable development option.
In addition, Paragraph 2 of Policy DE1 as currently drafted requires all major development to undertake an assessment of the options for the site in accordance with the Carbon Options Guidance Planning Advice Note.  “Major Development” is defined in Part 1 of the Town and Country Planning (Development Management Procedure) (England) Order 2015 as:
“Means development involving any one or more of the following—
a)	the winning and working of minerals or the use of land for mineral-working deposits;
b)	waste development;
c)	the provision of dwellinghouses where —
(i)	the number of dwellinghouses to be provided is 10 or more; or
(ii)	The development is to be carried out on a site having an area of 0.5 hectares or more and it is not known whether the development falls within sub-paragraph (c)(i);
d)	the provision of a building or buildings where the floor space to be created by the development is 1,000 square metres or more; or
e)	development carried out on a site having an area of 1 hectare or more.
A summary of this definition is also provided in the Glossary of the Draft City Plan 2040.  It is considered that for the Plan to be justified and effective, Policy DE1 should be amended to specifically reference that the threshold for undertaking an assessment of the options for the site in respect of carbon optioneering, should be major developments which create new floorspace of 1,000 square metres or more.  It is not appropriate or justified for all major developments to be required to undertake such assessments, for example those which include the change of use of an existing building over 1,000 square metres, or the provision of new public open space.
Draft Policy DE1 also introduces a requirement for applicants to commit to achieving a minimum NABERS UK rating of 5*.  However, this rating may be impractical or unreasonable for retrofit schemes, particularly those with retained facades, where achieving the necessary fabric efficiencies for higher NABERS ratings may not be possible.  Therefore, the Policy DE1 should be amended to secure a proportional and flexible approach to the application of NABERS 5* ratings, particularly given the scheme's recent introduction in the UK.</t>
  </si>
  <si>
    <t>As currently drafted, the policy does not acknowledge that to optimise sites in accordance with Policy GG2 (Making Best Use of Land) of the London Plan 2021, the wider economic and social dimensions of sustainable development must be considered.  Without that balance, the policy could be interpreted and applied as one that invariably favours the least carbon-intensive development option without due consideration that such options may not reflect the most sustainable development within the round.</t>
  </si>
  <si>
    <t>MHL supports the principles of the Spatial Strategy which seeks to retain the City’s function as an international and national commercial centre, and support growth and development over the plan period.</t>
  </si>
  <si>
    <t>Supports the principles of the Spatial Strategy which seeks to retain the City’s function as an international and national commercial centre, and support growth and development over the plan period.</t>
  </si>
  <si>
    <t xml:space="preserve">Policy OF1: Office Development
Draft Policy OF1, which prioritises the retrofitting of existing buildings, is endorsed by MHL.  The policy clearly indicates that it is not a "retrofit only" approach, aligning with MHL’s research paper "Retrofit First, Not Retrofit Only: A Focus on the Retrofit and Development of 20th Century Buildings." MHL’s detailed comments on this are provided in Chapter 9.
MHL acknowledges the need for flexibility in Policy OF1 to respond to various occupier types and sizes and to adapt to changing office market trends.  MHL supports the policy provisions that office developments should strive to meet, including outstanding design, future flexibility, a range of occupiers, healthy and inclusive working environments, and, where appropriate, flexible and affordable workspace.  These requirements are well-aligned with the current market and the evidence base prepared by Arup and Knight Frank.
MHL endorses these development goals but emphasises that, in certain circumstances, the viability and deliverability of new office floorspace should not be compromised.
MHL also recognises the importance of supporting activities that complement office development, such as retail, leisure, education, health facilities, and cultural uses.  This approach aligns with the broader Destination City initiative, with detailed comments provided in Chapter 7.
However, MHL questions the need for Part F of the policy, which states, "where appropriate, provide a proportion of flexible and affordable workspace suitable for micro and SMEs." According to London Plan Policy E3 ‘Affordable Workspace’ Part C, boroughs should consider detailed affordable workspace policies based on local evidence of need and viability.  The evidence base supporting this policy does not demonstrate a need for affordable workspace.  MHL believes that the Square Mile's sub-markets offer a variety of inherently affordable office options, including serviced offices.  Given that over 98% of City businesses are SMEs, as noted in Arup and Knight Frank’s ‘Future of Offices’ Report, MHL supports the principle of affordable workspace in appropriate circumstances but questions its inclusion in Policy OF1 due to the lack of identified need.  Therefore, MHL recommends omitting Part F of the policy.
</t>
  </si>
  <si>
    <t xml:space="preserve">MHL questions the need for Part F of the policy, which states, "where appropriate, provide a proportion of flexible and affordable workspace suitable for micro and SMEs." According to London Plan Policy E3 ‘Affordable Workspace’ Part C, boroughs should consider detailed affordable workspace policies based on local evidence of need and viability.  The evidence base supporting this policy does not demonstrate a need for affordable workspace.  </t>
  </si>
  <si>
    <t>Policy OF2: Protection of Existing Office Floorspace
MHL appreciates the overall approach of the amended Draft Policy OF2, which addresses the need to adapt existing office buildings for alternative uses when upgrading them to meet mandatory EPC A and B requirements or creating additional floorspace for viability is not feasible.  The policy's structure into two parts effectively delineates the conditions for demonstrating the loss of office space and provides clear routes to support the total loss or change of use of office space.
Support for Retrofit Fast Track Route
MHL strongly supports the inclusion of the new "retrofit fast track" route within the second part of the policy.  This route is particularly beneficial as it:
1.	Enables Adaptive Reuse: Allows existing buildings to be converted for hotel, cultural, or educational use without the stringent requirement of a viability justification.
2.	Addresses Stranded Assets: Helps mitigate the risk of buildings becoming stranded assets due to non-compliance with upcoming EPC standards.
3.	Supports City Plan Initiatives: Aligns with the City Plan and 'Destination City' initiatives by promoting the growth of supporting functions like hotels at the same pace as office provision.
The acknowledgment that demand for alternative uses is currently limited to hotels, cultural, and educational uses is insightful and aligns with the City's strategic needs.  The careful drafting of the policy to ensure it primarily targets non-strategic and unviable office stock is commendable, as it aims to prevent any significant impact on the existing office stock while supporting broader city objectives.
Concerns Regarding Office Use SPD
MHL questions the consistency between the draft Plan and the 2015 Office Use SPD.  Given the potential conflicts and uncertainty arising from referencing an outdated SPD, MHL suggests omitting the SPD reference in the context of Draft Policy OF2.  This omission would ensure clarity and avoid any discrepancies between the current policy requirements and the outdated guidance of the SPD.
Summary
1.	Support Policy Approach: Continue to support the overall policy approach that enables alternative uses for office buildings where upgrading is not viable.
2.	Endorse Retrofit Fast Track Route: Maintain and promote the retrofit fast track route, ensuring it remains a viable option for non-strategic office stock conversion to hotel, cultural, or educational uses.
3.	Update Guidance Documentation: Replace or update references to the 2015 Office Use SPD with current and relevant guidance to avoid conflicts and provide clear, consistent policy direction.
MHL believes these measures will effectively balance the need to protect existing office floorspace while allowing necessary flexibility for adaptive reuse, supporting the City's strategic goals and mitigating the risk of creating stranded assets.</t>
  </si>
  <si>
    <t>1.Support Policy Approach: Continue to support the overall policy approach that enables alternative uses for office buildings where upgrading is not viable.
2.Endorse Retrofit Fast Track Route: Maintain and promote the retrofit fast track route, ensuring it remains a viable option for non-strategic office stock conversion to hotel, cultural, or educational uses.
3.Update Guidance Documentation: Replace or update references to the 2015 Office Use SPD with current and relevant guidance to avoid conflicts and provide clear, consistent policy direction.</t>
  </si>
  <si>
    <t>The draft Plan identifies the office market as the City’s primary function and anticipates significant economic and employment growth over the plan period.  MHL concurs that to maintain the City's status as a leading global financial and professional services centre, it is crucial to ensure sufficient office space is available to meet the projected employment growth and diverse occupier demand.
Strategic Policy S4: Offices
Draft policy S4(1) aims to increase the City's office floorspace by at least 1.2 million sqm net during the plan period.  This figure is referred to as a "target" in paragraph 5.1.1.  Paragraph 5.1.2 explains that this demand target reflects the central projection of three scenarios based on varying office attendance, densities, occupancy rates and employment projections.
However, the Offices Topic Paper notes that current office occupancy and movement trends fall between the Hybrid Peak and Return of In-Person scenarios, suggesting an additional office space requirement of 1.2 million sqm to 1.9 million sqm.
MHL asserts that the latest evidence supports planning for the higher floorspace target and the “return of in-person" scenario.  Arup/Knight Frank describe this scenario as one where working patterns resemble pre-pandemic behaviours, with office attendance at 80% of 2019 levels.  The City's unique composition of financial and professional services, including SMEs that constitute 20% of businesses and generate 40% of jobs, and large firms that account for 60% of the workforce, indicates a predominant return to in-person work with a less pronounced mid-week hybrid peak compared to other markets.  Therefore, the draft Local Plan should aim for a 1.9 million sqm office floorspace target over the plan period to support this scenario.
MHL considers that achieving the appropriate office floorspace target will require greater flexibility in the City Cluster Tall Buildings Area to ensure all potential sites are fully optimised.  The current evidence base, as indicated in the Office Topic Paper (March 2024), shows limited potential capacity.  However, the modelling heavily relies on delivery within the City Cluster (85%), with the Fleet Valley (5%) and the rest of the City (10%) contributing modestly to the overall total. Therefore, it is essential to define the City Cluster Tall Buildings Area and the ‘Jelly Mould’ to accommodate the anticipated level of employment growth and occupier demand over the plan period.</t>
  </si>
  <si>
    <t>Considers that achieving the appropriate office floorspace target will require greater flexibility in the City Cluster Tall Buildings Area to ensure all potential sites are fully optimised.  The current evidence base, as indicated in the Office Topic Paper (March 2024), shows limited potential capacity.  However, the modelling heavily relies on delivery within the City Cluster (85%), with the Fleet Valley (5%) and the rest of the City (10%) contributing modestly to the overall total. Therefore, it is essential to define the City Cluster Tall Buildings Area and the ‘Jelly Mould’ to accommodate the anticipated level of employment growth and occupier demand over the plan period.</t>
  </si>
  <si>
    <t>Policy DE4 (Terraces and Elevated Public Spaces)
Policy DE4 currently drafted requires all tall buildings or major developments to provide free and publicly accessible elevated open spaces.  The requirement is not considered to be reasonable or justifiable in many instances, such as developments which do not exceed the 1,000 sqm major development threshold to a significant degree, or when the setting of a proposed building is not in a desirable location for a viewing gallery.  In which cases, public access to ground-floor facilities which encourage the use and permeability of open space would be more appropriate.  The current draft policy wording also does not align with the London Plan Policy D9 (Tall Buildings) which stipulates that public access should be incorporated into tall buildings where appropriate; with access to the top of a building only encouraged for prominent tall buildings.</t>
  </si>
  <si>
    <t>Peter Bovill, Montagu Evans on behalf of Royal UK Properties LLC</t>
  </si>
  <si>
    <t>1.1.2 Economic Objective – agrees with the City Corporation’s aspiration for growth and the need to set out a minimum requirement for net additional office floorspace by 2040.  The Strategic Priority recognises the ambition to provide more vibrant and diverse retail, cultural, leisure and visitor attractions.  MHL endorses the development of Destination City, and the desire to provide a strong attraction and visitor sector within the Square Mile.</t>
  </si>
  <si>
    <t xml:space="preserve">2.	1.4 Environmental Objective –notes the ambition for a net zero carbon City of London by 2040.  MHL supports the ‘retrofit first, not retrofit only’ approach to development.
</t>
  </si>
  <si>
    <t>It is therefore considered that Policy AT3 as currently drafted conflicts with other policy requirements contained within the Plan, including draft Policy RE2 and Strategic Policy S8 (Design) in respect of making effective use of limited land.</t>
  </si>
  <si>
    <t xml:space="preserve">RUP supports the aims of Strategic Policy S9 (Transport and Servicing) to maintain and improve transport infrastructure, including the contribution of developments to the creation of inclusive and accessible streets and key routes, and the promotion of active travel.  </t>
  </si>
  <si>
    <t>As discussed above in respect of draft Policy DE4, Policy S12 also stipulates that tall buildings must “incorporate publicly accessible open space within the building and its curtilage, including free to enter, publicly accessible elevated spaces at upper levels.” Additional flexibility should be provided within the policy to reflect that public viewing galleries are not suitable for all tall buildings on account of their surroundings (i.e.  are located within the setting of taller buildings) or due to incompatibility with the proposed use.  Part H of draft policy S12 should therefore be revised to:</t>
  </si>
  <si>
    <r>
      <t xml:space="preserve">The introduction of Urban Greening Factor (UGF) ratings within draft Policy OS2 is welcomed, however recognition needs to be incorporated that it will not always be possible to achieve these targets in the highly urbanised character of the City.  Constraints, such as availability of land, roof space, public realm, and proximity of neighbouring buildings must be recognised as potential restrictions on the ability to include features that will assist in achieving urban greening on all developments. “Major development proposals </t>
    </r>
    <r>
      <rPr>
        <u/>
        <sz val="11"/>
        <color theme="1"/>
        <rFont val="Aptos Narrow"/>
        <family val="2"/>
        <scheme val="minor"/>
      </rPr>
      <t>which create 1,000 sqm or more of new floorspace</t>
    </r>
    <r>
      <rPr>
        <sz val="11"/>
        <color theme="1"/>
        <rFont val="Aptos Narrow"/>
        <family val="2"/>
        <scheme val="minor"/>
      </rPr>
      <t xml:space="preserve"> will be required to: include an Urban Greening Factor (UGF) calculation demonstrating how the development will meet the City’s target UGF score of 0.3 as a minimum, </t>
    </r>
    <r>
      <rPr>
        <u/>
        <sz val="11"/>
        <color theme="1"/>
        <rFont val="Aptos Narrow"/>
        <family val="2"/>
        <scheme val="minor"/>
      </rPr>
      <t>unless site specific considerations demonstrate that this is undeliverable</t>
    </r>
    <r>
      <rPr>
        <sz val="11"/>
        <color theme="1"/>
        <rFont val="Aptos Narrow"/>
        <family val="2"/>
        <scheme val="minor"/>
      </rPr>
      <t>”.</t>
    </r>
  </si>
  <si>
    <t>Noted.  Firstly definition of 'major development' is set out in the Glossary (see page 306). The UGF target score has been set as it is a realistic target score which is deliverable for the majority of major development sites and this is supported by the Mayor of London's policy and guidance. Furthermore, experience since this policy was drafted shows that most major developments in the City have met the 0.3 target. If the score cannot be met than developers would need to provide evidence to justify why it cannot be met. No change proposed.</t>
  </si>
  <si>
    <t>As currently drafted, the policy does not acknowledge that to optimise sites in accordance with Policy GG2 (Making Best Use of Land) of the London Plan 2021.  Without that balance, the policy could be interpreted and applied as one that invariably favours the least carbon-intensive development option without due consideration that such options may not reflect the most sustainable development within the round.</t>
  </si>
  <si>
    <t xml:space="preserve">Policy OF1: Office Development
Draft Policy OF1, which prioritises the retrofitting of existing buildings, is endorsed by MHL.  The policy clearly indicates that it is not a "retrofit only" approach, aligning with MHL’s research paper "Retrofit First, Not Retrofit Only: A Focus on the Retrofit and Development of 20th Century Buildings." MHL’s detailed comments on this are provided in Chapter 9.
MHL acknowledges the need for flexibility in Policy OF1 to respond to various occupier types and sizes and to adapt to changing office market trends.  MHL supports the policy provisions that office developments should strive to meet, including outstanding design, future flexibility, a range of occupiers, healthy and inclusive working environments, and, where appropriate, flexible and affordable workspace.  These requirements are well-aligned with the current market and the evidence base prepared by Arup and Knight Frank.
MHL endorses these development goals but emphasises that, in certain circumstances, the viability and deliverability of new office floorspace should not be compromised.
MHL also recognises the importance of supporting activities that complement office development, such as retail, leisure, education, health facilities, and cultural uses.  This approach aligns with the broader Destination City initiative, with detailed comments provided in Chapter 7.
However, MHL questions the need for Part F of the policy, which states, "where appropriate, provide a proportion of flexible and affordable workspace suitable for micro and SMEs."
According to London Plan Policy E3 ‘Affordable Workspace’ Part C, boroughs should consider detailed affordable workspace policies based on local evidence of need and viability.  The evidence base supporting this policy does not demonstrate a need for affordable workspace.  MHL believes that the Square Mile's sub-markets offer a variety of inherently affordable office options, including serviced offices.  Given that over 98% of City businesses are SMEs, as noted in Arup and Knight Frank’s ‘Future of Offices’ Report, MHL supports the principle of affordable workspace in appropriate circumstances but questions its inclusion in Policy OF1 due to the lack of identified need.  Therefore, MHL recommends omitting Part F of the policy.
</t>
  </si>
  <si>
    <t xml:space="preserve">Questions the need for Part F of the policy, which states, "where appropriate, provide a proportion of flexible and affordable workspace suitable for micro and SMEs." According to London Plan Policy E3 ‘Affordable Workspace’ Part C, boroughs should consider detailed affordable workspace policies based on local evidence of need and viability.  The evidence base supporting this policy does not demonstrate a need for affordable workspace.  </t>
  </si>
  <si>
    <t>The draft Plan identifies the office market as the City’s primary function and anticipates significant economic and employment growth over the plan period.  MHL concurs that to maintain the City's status as a leading global financial and professional services centre, it is crucial to ensure sufficient office space is available to meet the projected employment growth and diverse occupier demand.
Strategic Policy S4: Offices
Draft policy S4(1) aims to increase the City's office floorspace by at least 1.2 million sqm net during the plan period.  This figure is referred to as a "target" in paragraph 5.1.1.  Paragraph 5.1.2 explains that this demand target reflects the central projection of three scenarios based on varying office attendance, densities, occupancy rates and employment projections.
However, the Offices Topic Paper notes that current office occupancy and movement trends fall between the Hybrid Peak and Return of In-Person scenarios, suggesting an additional office space requirement of 1.2 million sqm to 1.9 million sqm.
MHL asserts that the latest evidence supports planning for the higher floorspace target and the “return of in-person" scenario.  Arup/Knight Frank describe this scenario as one where working patterns resemble pre-pandemic behaviours, with office attendance at 80% of 2019 levels.  The City's unique composition of financial and professional services, including SMEs that constitute 20% of businesses and generate 40% of jobs, and large firms that account for 60% of the workforce, indicates a predominant return to in-person work with a less pronounced mid-week hybrid peak compared to other markets.  Therefore, the draft Local Plan should aim for a 1.9 million sqm office floorspace target over the plan period to support this scenario.
MHL considers that achieving the appropriate office floorspace target will require greater flexibility in the City Cluster Tall Buildings Area to ensure all potential sites are fully optimised.  The current evidence base, as indicated in the Office Topic Paper (March 2024), shows limited potential capacity.  However, the modelling heavily relies on delivery within the City Cluster (85%), with the Fleet Valley (5%) and the rest of the City (10%) contributing modestly to the overall total.
Therefore, it is essential to define the City Cluster Tall Buildings Area and the ‘Jelly Mould’ to accommodate the anticipated level of employment growth and occupier demand over the plan period.</t>
  </si>
  <si>
    <t>Concurs that to maintain the City's status as a leading global financial and professional services centre. Draft policy S4(1) aims to increase the City's office floorspace by at least 1.2 million sqm net during the plan period.  However, the Offices Topic Paper notes that current office occupancy and movement trends fall between the Hybrid Peak and Return of In-Person scenarios, suggesting an additional office space requirement of 1.2 million sqm to 1.9 million sqm.  Therefore, the draft Local Plan should aim for a 1.9 million sqm office floorspace target over the plan period to support this scenario. It is essential to define the City Cluster Tall Buildings Area and the ‘Jelly Mould’ to accommodate the anticipated level of employment growth and occupier demand over the plan period.</t>
  </si>
  <si>
    <t xml:space="preserve">Noted. The City Plan is setting out the circumstances where it is considered appropriate to provide publicly accessible elevated space, so is in line with Policy D9. In the particular circumstances of the City this includes tall buildings and major developments, and there is sufficient flexibility within the policy to provide a variety of different offers, as set out within bullet 3 (roof gardens, terraces, public viewing galleries, or other retail or leisure facilities). No change proposed. </t>
  </si>
  <si>
    <t>Peter Bovill on behalf of James Andrew</t>
  </si>
  <si>
    <t>1.1.2 Economic Objective – agrees with the City Corporation’s aspiration for growth and the need to set out a minimum requirement for net additional office floorspace by 2040.  The Strategic Priority recognises the ambition to provide more vibrant and diverse retail, cultural, leisure and visitor attractions.  Endorses the development of Destination City, and the desire to provide a strong attraction and visitor sector within the Square Mile.</t>
  </si>
  <si>
    <t xml:space="preserve">2.	1.4 Environmental Objective – notes the ambition for a net zero carbon City of London by 2040.  Supports the ‘retrofit first, not retrofit only’ approach to development.
</t>
  </si>
  <si>
    <t xml:space="preserve">JAI supports the aims of Strategic Policy S9 (Transport and Servicing) to maintain and improve transport infrastructure, including the contribution of developments to the creation of inclusive and accessible streets and key routes, and the promotion of active travel.  </t>
  </si>
  <si>
    <t>The introduction of Urban Greening Factor (UGF) ratings within draft Policy OS2 is welcomed, however recognition needs to be incorporated that it will not always be possible to achieve these targets in the highly urbanised character of the City.  Constraints, such as availability of land, roof space, public realm, and proximity of neighbouring buildings must be recognised as potential restrictions on the ability to include features that will assist in achieving urban greening on all developments. “Major development proposals which create 1,000 sqm or more of new floorspace will be required to: include an Urban Greening Factor (UGF) calculation demonstrating how the development will meet the City’s target UGF score of 0.3 as a minimum, unless site specific considerations demonstrate that this is undeliverable”.</t>
  </si>
  <si>
    <t xml:space="preserve">Noted. Firstly definition of 'major development' is set out in the Glossary (see page 306). The UGF target score has been set as it is a realistic target score which is deliverable for the majority of major development sites and this is supported by the Mayor of London's policy and guidance. Furthermore, experience since this policy was drafted shows that most major developments in the City have met the 0.3 target. If the score cannot be met than developers would need to provide evidence to justify why it cannot be met. No change proposed. </t>
  </si>
  <si>
    <t>Peter Bovill, Montagu Evans on behalf of Patriza</t>
  </si>
  <si>
    <t>1.1.2 Economic Objective – Patriza agrees with the City Corporation’s aspiration for growth and the need to set out a minimum requirement for net additional office floorspace by 2040.  The Strategic Priority recognises the ambition to provide more vibrant and diverse retail, cultural, leisure and visitor attractions.  MHL endorses the development of Destination City, and the desire to provide a strong attraction and visitor sector within the Square Mile.</t>
  </si>
  <si>
    <t xml:space="preserve">2.1.4 Environmental Objective – Patriza notes the ambition for a net zero carbon City of London by 2040.  MHL supports the ‘retrofit first, not retrofit only’ approach to development.
</t>
  </si>
  <si>
    <t xml:space="preserve">Patriza supports the aims of Strategic Policy S9 (Transport and Servicing) to maintain and improve transport infrastructure, including the contribution of developments to the creation of inclusive and accessible streets and key routes, and the promotion of active travel.  </t>
  </si>
  <si>
    <t>Patriza supports the principles of the Spatial Strategy which seeks to retain the City’s function as an international and national commercial centre, and support growth and development over the plan period.</t>
  </si>
  <si>
    <t xml:space="preserve">Policy OF1: Office Development
Draft Policy OF1, which prioritises the retrofitting of existing buildings, is endorsed by Patriza.  T Patriza's detailed comments on this are provided in Chapter 9.
Patriza acknowledges the need for flexibility in Policy OF1 to respond to various occupier types and sizes and to adapt to changing office market trends.  Patriza supports the policy provisions that office developments should strive to meet, including outstanding design, future flexibility, a range of occupiers, healthy and inclusive working environments, and, where appropriate, flexible and affordable workspace.  These requirements are well-aligned with the current market and the evidence base prepared by Arup and Knight Frank.
Patriza endorses these development goals but emphasises that, in certain circumstances, the viability and deliverability of new office floorspace should not be compromised. Patriza also recognises the importance of supporting activities that complement office development, such as retail, leisure, education, health facilities, and cultural uses.  This approach aligns with the broader Destination City initiative, with detailed comments provided in Chapter 7.
However, Patriza questions the need for Part F of the policy, which states, "where appropriate, provide a proportion of flexible and affordable workspace suitable for micro and SMEs."
According to London Plan Policy E3 ‘Affordable Workspace’ Part C, boroughs should consider detailed affordable workspace policies based on local evidence of need and viability.  The evidence base supporting this policy does not demonstrate a need for affordable workspace.  Patriza believes that the Square Mile's sub-markets offer a variety of inherently affordable office options, including serviced offices.  Given that over 98% of City businesses are SMEs, as noted in Arup and Knight Frank’s ‘Future of Offices’ Report, Patriza supports the principle of affordable workspace in appropriate circumstances but questions its inclusion in Policy OF1 due to the lack of identified need.  Therefore, Patriza recommends omitting Part F of the policy.
</t>
  </si>
  <si>
    <t xml:space="preserve">Support noted. Policy RE1 is not overly prescriptive but states the PSC tends to attract particular occupiers. The main intention is to support active frontages and prevent inactive ones.  The Retail Needs Assessment sets out how retail in the City has changed. No change proposed. </t>
  </si>
  <si>
    <r>
      <t>Patrizia supports encouraging active frontages but disagrees with the blanket requirement of a 12-month marketing period to justify the loss of existing active frontages.  A more flexible approach considering site-specific conditions and qualitative benefits over quantitative measures is recommended.  The following amendment to Part 2 of the policy is proposed:
“</t>
    </r>
    <r>
      <rPr>
        <u/>
        <sz val="11"/>
        <color theme="1"/>
        <rFont val="Aptos Narrow"/>
        <family val="2"/>
        <scheme val="minor"/>
      </rPr>
      <t>The loss of existing active frontage uses will be resisted.  Development that proposes their loss should be supported by evidence demonstrating that there is no demand for active frontage uses and that premises have been actively marketed for a period of no less than 12 months.  Alternative uses that would support the retail environment should be provided.”</t>
    </r>
  </si>
  <si>
    <t xml:space="preserve">Support noted. Existing wording on marketing information will remain in order to support the retail environment City. No change proposed. </t>
  </si>
  <si>
    <t>RE3: Specialist Retail Uses and Clusters
Patrizia acknowledges the importance of retaining historically and culturally significant specialist retail uses but stresses the need for flexibility if such uses are no longer viable.  The draft policy should support alternative viable uses that can also maintain historical and cultural significance.  Patrizia objects to the current approach, suggesting the policy should accommodate the evolving retail market and provide clear definitions of historically or culturally significant uses.
Additionally, the policy's focus on enhancing and supporting retail uses within existing and potential clusters lacks clarity.  The implications for development within identified ‘retail clusters’ are not explicitly defined, and the focus should shift from ‘retail’ to active frontages.
In summary, Patrizia seeks amendments to ensure the policies are adaptable, clear, and supportive of current and future retail trends, facilitating a vibrant and dynamic ground floor economy within the City.</t>
  </si>
  <si>
    <t>The draft policy should support alternative viable uses that can also maintain historical and cultural significance.  Patrizia objects to the current approach, suggesting the policy should accommodate the evolving retail market and provide clear definitions of historically or culturally significant uses.</t>
  </si>
  <si>
    <t xml:space="preserve">Comments noted. Existing wording is deemed sufficient. No change proposed. </t>
  </si>
  <si>
    <t xml:space="preserve">Strategic Policy S5: Retail and Active Frontages
Patrizia supports the strategic approach to diversifying the ground floor economy by incorporating a mix of retail, leisure, entertainment, culture, and other appropriate uses.  Recognising the evolution of retail, including ‘top-up’ and ‘pop-up’ retail, competitive socialising, experience-based spaces, and the importance of evening and weekend activities aligns with the City Corporation’s Destination City vision.  However, there are inconsistencies between the strategic policy and subsequent policies.
</t>
  </si>
  <si>
    <t>Supports the strategic approach to diversifying the ground floor economy by incorporating a mix of retail, leisure, entertainment, culture, and other appropriate uses.  Recognising the evolution of retail, including ‘top-up’ and ‘pop-up’ retail, competitive socialising, experience-based spaces, and the importance of evening and weekend activities aligns with the City Corporation’s Destination City vision.  However, there are inconsistencies between the strategic policy and subsequent policies.</t>
  </si>
  <si>
    <t xml:space="preserve">Comments noted. The retail policies do not contradict the strategic aims set out in S4 but provide context to the City's retail landscape. No change proposed. </t>
  </si>
  <si>
    <t>Executive summary
The CPA welcomes the opportunity to comment on this ambitious City Plan for the Square Mile, following on from the consultation on the publication of plans in May 2021 and in 2018-19. We appreciate the opportunity to have been engaged in its evolution, and that our previous comments have been considered.
The City is a unique area that needs to deliver significant growth over the plan period within a broad context that includes heritage and its importance to both UK plc and London’s economy. Indeed, the entire Square Mile is located in the capital’s strategically important Central Activities Zone (CAZ).
The CPA considers that the draft City Plan 2040 celebrates the City’s identity and supports its ambitions. The CPA supports the City Corporation’s ambition to grow, enabling it to continue to drive economic growth and continue to lead and compete globally as a world class location for business and leisure, in line with the City Corporation’s Destination City vision.
There is also a clear recognition that the City needs to be able to adapt and respond to global events and economic and social shifts, therefore it is essential that the Plan is flexible to ensure the City remains resilient. The CPA supports in principle the City Corporation’s priorities and considers that this draft Plan, with our proposed amendments and edits, will support the growth and the adaptability of the Square Mile for the plan period. It will also ensure that the City continues to be an enjoyable and thriving place to live, work and visit.
Legal requirements and tests of soundness
The CPA has undertaken a detailed review of the draft City Plan (Regulation 19) and looks forward to further engagement and collaboration with the City Corporation to help ensure that the Plan is found to be sound in accordance with paragraph 35 of the National Planning Policy Framework (NPPF).
Paragraph 35 of the NPPF states that “Local plans and spatial development strategies are examined to assess whether they have been prepared in accordance with legal and procedural requirements, and whether they are sound. Plans are ‘sound’ if they are: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planning policy, where relevant”. Paragraph 36 of the NPPF is clear that the above-mentioned tests of soundness will be applied to 
non-strategic 
policies i.e., where these are contained within a Local Plan in a proportionate way, taking into 
account the extent to which they are consistent with relevant strategic policies for the area.
These representations assess the proposed changes against the four tests for soundness of policy 
set out within the NPPF.
The Greater London Authority Act 1999 established the obligation for the Mayor to produce a spatial 
development strategy at a strategic level i.e., the London Plan. Section 24 of the Planning and 
Compulsory Purchase Act 2004 requires that local development documents are in general conformity 
with the spatial development strategy for London (the London Plan). Section 19 of the 2004 Act sets 
out further requirements of local development documents. The London Plan also forms part of the 
Statutory Development Plan for development within London.
As many planning issues cross administrative boundaries, the Localism Act 2011 introduced a ‘Duty 
to Cooperate’ to ensure that Local Planning Authorities and other public bodies ‘work together in 
relation to the planning of sustainable development that extends beyond their own administrative 
boundaries’. Local Planning Authorities must demonstrate their compliance with the Duty to 
Cooperate as part of their Local Plan examination.
The CPA considers that if the suggested comments in the response are taken into consideration, the 
Plan will have enough flexibility to enable the City to adapt and ensure it continues to operate as 
a successful and leading global city. As exemplified by the City Corporation’s response to the 
global Covid crisis (e.g. the Destination City strategy), flexibility and fleet of foot allows it 
to adapt to change and accommodate yet unknown challenges and these comments seek to enhance the 
Plan’s supporting function. These representations comment on each chapter of the draft City Plan as 
set out overleaf.
1. Office Growth and Tall buildings
The CPA full supports the City’s economic resilience and its role as a global destination and a 
world leading financial and professional services centre. It is vital that sufficient Grade A 
office floorspace is available to meet projected employment growth over the plan period. Worldclass 
floorspace needs to be provided to ensure that the best businesses continue to invest in the City.
In terms of the net additional office floorspace requirement, we are of the view that the draft 
Local Plan should be consistent with the realisation of the higher requirement of 1.9 million sqm 
as set out in the topic paper/ evidence base. The Square Mile has unique occupiers and working 
patterns, which are different to other office sub-markets in the central London area.
The CPA considers that the strategic office policy should refer to the ‘Return of In-person’ 
scenario assessed by Arup and Knight Frank as part of the evidence base, such that demand for 
additional office floorspace will be aligned with the 1.9 million sqm target over the plan period. 
It is essential that the City can accommodate the additional growth to ensure it can continue to 
maintain its position as a word-leading international financial and professional service centre. 
For the reasons set out in these representations, the CPA considers that the appropriate office 
floorspace target will require greater flexibility in the City Cluster Tall Buildings Area to 
ensure that all potential sites are fully optimised.
The CPA recognises the detailed work undertaken in developing the tall buildings policy and we are 
broadly supportive of the policy, which focuses on growth and height in the City Cluster and Fleet 
Valley Tall Building Areas. Against that background - and with the target floorspace delivery set 
as a minimum – the CPA is concerned that the ‘jelly mould’ proposed for the City Cluster will prove 
unduly restrictive, allowing insufficient headroom to meet a range of realistic economic and 
employment growth forecasts over the Plan period. We consider the consequences of inflexibility will be more severe if the economic and employment growth forecasts 
are borne out through the Plan period.
Given the Plan’s heavy reliance on the City Cluster to meet the anticipated net additional 
floorspace requirements, and in conformity with Policy SD4 of the London Plan, the CPA seeks the 
wording of the Policy S12 is amended to ensure sites can be optimised and deliver the required 
floorspace.
2. Retrofit First Approach and Sustainability
The CPA continues to support and promote best practice environmental sustainability to help ensure 
the City meets its Net Zero 2040 target. The inclusion of a ‘retrofit first’ approach is supported 
by the CPA in principle, which aligns with the London Property Alliance’s (LPA) Retrofit First, Not 
Retrofit Only research paper. Furthermore, the CPA supports the aspiration to deliver exemplary 
designed developments and to respond to the City’s unique heritage assets. In addition, the CPA 
endorses delivery against sustainability initiatives, urban greening, and greater biodiversity 
across the City.
In addition, we note the CPA submitted representations to the draft Planning for Sustainability 
Supplementary Planning Document which was consulted on in May 2024. The CPA supports in principle 
the preparation of this further piece of detailed guidance which sets out exemplary standards for 
sustainability, and considers it aligns well with many of the objectives of the LPA Retrofit First, 
Not Retrofit Only research paper published in 2022. We support the alignment of the Draft City 
Plan, with the draft Sustainability SPD.
3. Culture and Visitors
The CPA champions the Destination City vision as adopted by the City. Public realm improvements and 
a strong cultural, retail and leisure offer are essential to ensure that the City is a place to 
work, play and relax. The CPA supports the delivery of cultural and visitor attractions from major 
developments, but consider it is unreasonable to require these from certain types of developments 
(including change of use, retrofit and refurbishment, and refurbishment and extension). The 
requirement also needs to be proportional to the proposal. Furthermore, there are circumstances, 
where these types of facilities cannot be provided onsite, so there needs to be flexibility applied 
by decision-makers, to ensure that the most appropriate type of facility can either be provided or 
contributed towards by developers. There is a fine balance that needs to be made alongside other 
S106 obligations and CIL sought from development, to ensure that developments remain viable and 
deliverable. Policies on this topic need to be suitably flexible to ensure they are appropriate and 
fit for purpose having regard to commercial development and cultural provision. The CPA would 
request and welcome further discussion with officers on this requirement. 
Representations to draft City Plan 2040
Where relevant, the CPA recommend changes to draft Plan policies – deletions are identified through 
strikethrough and additional text is identified in blue emboldened text.
Chapter 1 - Strategic Priorities
The CPA acknowledges that this chapter has been revised extensively and simplified from the 
previous iteration of the draft Plan. This amendment is welcomed by the CPA.
The CPA endorses the Strategic Priorities which underpin the draft Plan and considers that these 
priorities have been informed by stakeholders, national and London-wide policy, and the strategies 
of the City Corporation and other partners. The CPA agrees that the City must be economically, 
environmentally and socially sustainable, shaped by history and heritage, and open to regeneration.
The CPA provides the following comments on the Strategic Priorities:
1.  1.2 Economic Objective – The CPA endorses the City Corporation’s aspiration for growth and the 
need to set out a minimum requirement for net additional office floorspace by 2040. The CPA’s 
position on this is set out under chapter 5. We support the delivery aligned with the ‘return of 
in-person scenario’ of 1.9 million sqm, as set out in the Offices Topic Paper, across the plan 
period. The Strategic Priority also acknowledges the need to provide more vibrant and diverse 
retail, cultural, leisure and visitor attractions, demonstrating the City’s aspiration to become a 
leading leisure destination. The CPA endorses the development of Destination City, and the desire 
to provide a strong attraction and visitor sector within the Square Mile.
2.  1.3 Social Objective – The CPA supports the objective to deliver new, inclusive open spaces to 
create public realm for everyone within the City. Furthermore, the CPA acknowledges the City’s 
communities including workers and residents and other stakeholders, and the need to deliver housing 
and accommodation within the Square Mile, City Corporation Estates and other appropriate sites 
outside the City.
3.  1.4 Environmental Objective – Underpinning this priority is the City Corporation’s Climate 
Action Strategy, which the CPA endorses and will work with partners towards the delivery of a net 
zero carbon City of London by 2040, taking a ‘retrofit first, not retrofit only’ approach to 
development. Further, the CPA supports the aspiration to deliver exemplary designed developments 
and to respond to the City’s unique heritage assets. In addition, the CPA endorses delivery against 
sustainability initiatives, urban greening and greater biodiversity across the City.
The CPA considers that the Strategic Priorities comply with the Planning and Compulsory Purchase 
Act 2004 (as amended by the Neighbourhood Planning Act 2017), which require local planning 
authorities to identify Strategic Priorities for the development and use of land within an 
administrative area. Furthermore, the Strategic Priorities align with the NPPF, to achieve 
sustainable development and meet the three overarching objectives; an economic, a social and an 
environmental objective. The CPA acknowledges that the Strategic Priorities will provide benefit 
for more than one of the three sustainable development objectives and are wholly interlinked. 
4</t>
  </si>
  <si>
    <t>The economic, social and environmental objectives are supported.</t>
  </si>
  <si>
    <t>The CPA considers that the transport chapter is largely aligned and consistent with the City Corporations’s Transport Strategy and the proposed revised Transport Strategy. Policies that contribute to inclusivity and accessibility of the City’s streets are supported by the CPA. Freight and servicing networks are complex, and we support the City Corporation’s pragmatic approach to reducing the number of freight vehicles within the Square Mile, including via river and rail freight (policy VT2). The CPA has made further detailed comments on Policy AT3 ‘Cycle Parking’ below. However, the transport chapter could further reinforce the City’s commitment to delivering Vision Zero (strategic policy S9, policy VT1, strategic policy S10, policy AT2). This could reiterate the updates within the revised Transport Strategy in regard to the Vision Zero Action Plan and the delivery of measures that improve the street environment to reduce the likelihood and severity of collisions. The current draft City Plan 2040 does not clearly communicate the City’s commitment to delivering Vision Zero nor the important context it brings to the Transport Strategy. It would be good to see, for example, in either strategic policy S9 or strategic policy S10 the mention of the application of the safe system approach and the principles of road danger reduction to deliver Vision Zero. The supporting text could outline the current priority locations for Safe Streets interventions that are based on revised collision and casualty data analysis. This is important given progress against the City Corporations’s targets has been slower than anticipated, and as reaching Vision Zero is core to making walking and wheeling more inclusive.
Policy AT3 – Cycle Parking
The CPA raises concern with draft Policy AT3(1), and for the reasons set out below, strongly consider that a revised approach to long stay cycle parking in the Square Mile is required. Data collection from British Land and GIC’s 100 Liverpool Street development, which was completed in 2020 and is fully occupied, has shown that at present only around 20% of the cycle parking spaces are occupied on a given day. Data collected from AXA-IM’s 22 Bishopsgate which was also completed in 2020, has shown that at present only around 16% of the cycle spaces are occupied on a given day. It should be noted that these two buildings were designed to the 2016 London Plan which had lower cycle parking standards for cycle space provision than the 2021 London Plan (1 space per 90 sq m GEA). Applying the 2021 London Plan standards to 22 Bishopsgate would result in only 10% of the cycle spaces being occupied by today’s demand.
Encouraging cycling and other modes of active travel is supported by the CPA, however the standards used to direct this present two key issues:
1.  The use of GEA does not reflect how many employees are in a building given it includes back of house areas, basements, plant rooms, cores etc. Tall buildings and retrofit schemes have lower NIA:GEA ratios, which results in them providing significantly more cycle parking relative to their occupiable floor area compared to simpler, less constrained building typologies.
2.  The London Plan standard assumes a density of 1 employee per 12sqm GEA, as set out in the London Plan evidence base. Each office building varies; however, this translates to approximately 1 employee per 8/9sqm NIA. The 2023 Building Council for Offices (BCO) guidance is that office buildings should be designed for peak occupational density at 1 employee per 12.5sqm NIA. Employee densities have been reducing in the City of London as occupiers seek higher quality offices with additional spaces such as break out zones, meeting and conference rooms and areas for wellbeing, which do not translate to more desks and people. This means a typical day to day occupational density is often closer to 1 employee per 15sqm - 20sqm NIA, less than half of the assumed density in the London Plan cycle parking standards.
These two issues combined result in a significant overprovision of cycle parking spaces in most City office buildings. As the London Plan has significantly over-estimated employee density it is expected that cycle parking in buildings such as 22 Bishopsgate and 100 Liverpool Street will never be fully used, even if the London Plan cycle mode share target of 19% is reached in future. This overprovision has wider implications for new developments, with a lack of space for long-stay cycle parking at ground level and the need to deliver extensive multi-level basements, which significantly increases embodied carbon emissions.
Recent surveys of the cycle parking at 22 Bishopsgate show the cycle mode share for the building is typically 6%, considering a usual daily occupancy of 1 person per 21sqm NIA. Assuming a theoretical future maximum scenario where the London Plan mode share target of 19% is reached, and occupational density increases to 1 employee per 15sqm NIA, the office development would generate a demand for 1,570 cycle parking spaces. This is 970 spaces fewer than the London Plan currently dictates as a minimum day one provision, equivalent to 3600 cubic metres (based on London design standards) of unrequired carbon intensive basement space. It should also be noted that applying the 19% mode share target directly as a cycle parking standard does not take into account innovations around Micro-Mobility as a Service (MaaS) modes such as cycle hire and e- scooters, which will continue to replace some of the privately owned bike trips within the City. Further work on commuting patterns and how this translates to cycle parking usage should be conducted to give a clearer picture as to what is required by new development and to minimise unnecessary basement excavation and embodied carbon. Whilst some surplus in cycle parking provision is supported to allow for future growth in cycling mode share, the gap between current usage and policy standards is considered excessive, and unstainable.</t>
  </si>
  <si>
    <t>Policy should be amended a sit results in an overprovision of cycle parking in the City. We would suggest that the following approach is adopted:
1.  Revise the methodology: To resolve current methodological issues we suggest updating the standard to use Net Internal Area (NIA) rather than Gross External Area (GEA) and update occupational density standards to reflect actual usage supported by BCO research and standards.
2.  Adopt a phased approach: The current London Plan modal share target of 19% is likely to take many years to achieve in London. In the meantime, space is sitting empty that could be used for other purposes. Complimentary uses could include amenity and wellbeing space for employees such as fitness studios and gyms, which would contribute to healthy, active lifestyles. A monitoring regime secured through legal agreement/ Cycle Promotion Plan would enable cycle parking usage to be regularly reviewed such that temporary or meanwhile uses could be removed and additional cycle parking provided in the future, if and when needed.</t>
  </si>
  <si>
    <t>Noted. The City of London Corporation will continue to comply with the London Plan guidance for cycle parking provision.  No change proposed.</t>
  </si>
  <si>
    <t>Point 6 of the policy should also be amended as follows.
“Development in conservation areas should preserve, and where possible, enhance and better reveal 
the character, appearance and significance of the conservation area and its setting. The buildings 
and features that contribute to the character, appearance, setting or significance of a 
conservation area should be conserved and opportunities to enhance conservation areas should be 
considered”.
It is generally accepted that development in a conservation area would have a direct effect on the 
designated heritage asset, as distinct from development outside the designated area, which may 
affect setting.</t>
  </si>
  <si>
    <t>Point 6 of the policy should also be amended as follows.
“Development in conservation areas should preserve, and where possible, enhance and better reveal the character, appearance and significance of the conservation area and its setting. The buildings and features that contribute to the character, appearance, setting or significance of a conservation area should be conserved and opportunities to enhance conservation areas should be considered”. It is generally accepted that development in a conservation area would have a direct effect on the designated heritage asset, as distinct from development outside the designated area, which may affect setting.</t>
  </si>
  <si>
    <t xml:space="preserve">HE1 </t>
  </si>
  <si>
    <t>The CPA recognises the importance of preserving the City’s rich and diverse heritage and supports the adoption of a robust local policy framework that will allow the City’s historic buildings and places to be preserved and enhanced, whilst adapting to new challenges, including those of climate 
change. In our view, point 2 of the policy addressing balanced decision-making would benefit from redrafting. In its current form, the policy conflates different phrasing from chapter 16 of the National Planning Policy Framework (NPPF) in a manner which is at variance with and more difficult to interpret than the original national policy. “There will be a presumption against heritage harm and development causing harm to, or total loss of, the significance of designated heritage assets will be refused unless it is clearly demonstrated that the heritage and/or wider public benefits outweigh that harm or loss. Applicants should clearly demonstrate that all reasonable efforts have been made to sustain the existing use, 
find new appropriate uses, or mitigate the extent of the harm to the significance of the asset; and whether the works proposed are the minimum required to secure the long-term use of the asset”.
Specifically, the CPA considers that the policy should be clear that any harm to a designated heritage asset requires a clear and convincing justification. Where the degree of harm is less than substantial, that harm should be weighed against the public benefit of the proposal. Where 
substantial harm or total loss of a designated heritage asset arises, that should require a corresponding reference to substantial public benefit, or the satisfaction of the separate and specific provisions laid out at paragraph 207 of the NPPF.</t>
  </si>
  <si>
    <t xml:space="preserve">The CPA recognises the detailed work undertaken in developing the tall buildings policy and we are broadly supportive of the proposed concentration of tall buildings in the City Cluster and Fleet Valley Tall Building Areas. Existing tall buildings exist outside of the identified tall building clusters and will be considered appropriate for intensification by reference to the criteria set out in London Plan Policy D9. This policy should recognise these sites coming forward over the plan period. The CPA supports the policy approach to the locations and the strategic approach to clustering of tall buildings. The CPA feel that the approach of the draft policy reflects the criteria of London Plan Policy D9, the LVMF and more local considerations of townscape and the historic environment. The CPA supports the removal of the City Corporation’s presumption to refuse tall building development within conservation areas, as set out in adopted policies included within the City Plan. Policy CS14 sets out that conservation areas are deemed as inappropriate areas for tall buildings. The CPA consider that the City’s conservation areas are characterised by the juxtaposition of scales and architectural styles, which is evidenced in the Tall Buildings Evidence Base Topic Papers and accordingly, they are appropriate for tall buildings. Therefore, the CPA support this amendment to the draft policy position.
Our outstanding concern in relation to this policy centres on the importance of flexibility in decision-making, and the need to optimise individual sites based on robust analysis at application stage.
The Plan acknowledges the need for a minimum of 1.2 million sqm of net additional office floorspace in the period to 2040. However, the evidence base indicating the potential capacity to accommodate that minimum quantum of development is limited (see Office Topic Paper, March 2024). The modelling which has been undertaken places heavy reliance upon delivery within the City Cluster (85%), with the Fleet Valley (5%) and the rest of the City (10%) making comparatively modest contributions to the overall total. For the reasons set out more fully in our representations under chapter 5, we believe the Plan must have sufficient flexibility to deliver a higher quantum of floorspace.
City Cluster ‘Jelly Mould’
Against that background - and with the target floorspace delivery set as a minimum - we are concerned that the ‘jelly mould’ proposed for the City Cluster will prove unduly restrictive, allowing insufficient headroom to meet a range of realistic economic and employment growth forecasts over the Plan period. This is particularly important due to the City of London’s unique role as a significant contributor to the London and UK economies.
The CPA is aware of instances where consented and emerging schemes would ‘breach’ the draft contour heights, and other sites where it may well be appropriate for sustainable development to exceed the draft contour lines. Additional contour lines could be explored by officers to provide further clarity on this position. Elsewhere, there may be opportunities for tall building development to be brought forward on sites adjacent to but outside the draft City Cluster tall buildings area. While the CPA does not make representations on a site-specific basis, we are keen to ensure that the Plan’s strategic policy does not limit the potential for these sites to support growth unnecessarily, even where tall building development is justified by detailed and robust analysis.
Detailed Analysis
As the policy makes clear, each individual application for a tall building within the City will require comprehensive, site-specific analysis, including the provision of accurate three-dimensional computer models and Accurate Visual Representations. The analysis to be prepared by applicants will assess a wide range of environmental factors, including the effects of development on local and strategic views. In order for this comprehensive analysis to support effective decision-making, it is essential for the policy to incorporate some degree of flexibility in professional judgment, to be exercised with the benefit of the detailed analysis undertaken. The current policy wording fails to provide this, as it prescribes ‘maximum permissible’ heights across all sites within the tall building area. As a consequence, there is a very high likelihood that the policy will prevent specific sites within the identified tall building areas from being fully optimised.  The CPA considers that the consequences of inflexibility will be more severe if the CPA’s economic and employment growth forecasts are borne out through the plan period. For the reasons set out more 
fully in the CPA’s representations on chapter 5 of the Plan, the CPA anticipates demand far in excess of the 1.2m sqm minimum, and closer to a requirement for 1.9 sqm of net additional office floorspace. A plan led approach in accordance with London Plan Policy D9, a rigorous analysis of 
the Square Mile identifying two appropriate locations for tall buildings demonstrates that these areas can be optimised and maximised to accommodate additional office floorspace required. This is in excess of the minimum requirement on 1.2m sq m and the clusters provide the opportunity for the 1.9m sq to be delivered over the plan period, as set out in the evidence base. </t>
  </si>
  <si>
    <t>Whilst the introduction of a City Urban Greening Factor score is welcomed, the CPA is of the view that it will not always be possible to achieve these targets in the City. There needs to be flexibility to take account of the circumstance of sites, particularly where roof space is constrained or can better serve other priorities in the draft Plan such as renewable energy or public access where these are feasible. The highly urbanised nature of the City, and constraints in terms of availability of land, roof space and public realm, and proximity of neighbouring buildings must be recognised that this could restrict the ability to include features that will assist in achieving urban greening on all developments. To help ensure it is sound, CPA recommends policy OS2 (2) is amended as follows:
“Major development proposals will be required to - include an Urban Greening Factor (UGF) calculation demonstrating how the development will meet the City’s target UGF score of 0.3 as a minimum, unless site specific considerations make this undeliverable”.</t>
  </si>
  <si>
    <r>
      <t xml:space="preserve">The highly urbanised nature of the City, and constraints in terms of availability of land, roof space and public realm, and proximity of neighbouring buildings must be recognised that this could restrict the ability to include features that will assist in achieving urban greening on all developments. To help ensure it is sound, CPA recommends policy OS2 (2) is amended as follows:
“Major development proposals will be required to - include an Urban Greening Factor (UGF) calculation demonstrating how the development will meet the City’s target UGF score of 0.3 as a minimum, </t>
    </r>
    <r>
      <rPr>
        <b/>
        <u/>
        <sz val="11"/>
        <color theme="1"/>
        <rFont val="Aptos Narrow"/>
        <family val="2"/>
        <scheme val="minor"/>
      </rPr>
      <t>unless site specific considerations make this undeliverable”</t>
    </r>
    <r>
      <rPr>
        <sz val="11"/>
        <color theme="1"/>
        <rFont val="Aptos Narrow"/>
        <family val="2"/>
        <scheme val="minor"/>
      </rPr>
      <t>.</t>
    </r>
  </si>
  <si>
    <t>The CPA supports in principle the enhancement of biodiversity throughout the Square Mile. However, the CPA has concerns with draft policy OS4 on the grounds of inconsistency with the relevant statutory framework and National Planning Policy Guidance. Policy OS4 requires major developments to meet the City Corporation’s biodiversity net gain (BNG) target score of achieving a minimum of three biodiversity units per hectare. The Biodiversity Gain Requirements (Exemptions) Regulations 2024 which came into force on 12th February 2024 prescribe exemptions for categories of development to which biodiversity net gain does not apply. This includes development subject to the ‘de minimis’ exemption which is defined as development that does not impact an onsite priority habitat, and that impacts less than 25 sqm of onsite habitat with a biodiversity value of greater than zero, and on less than 5 metres of onsite linear habitat. The draft policy does not allow for such exemptions. In addition to being contrary to the legislation, this approach is clearly resisted in the National Planning Policy Guidance as considered in further detail below.
The National Planning Policy Guidance (Paragraph: 006 Reference ID: 74-006-20240214) includes commentary on how plan-makers should deal with biodiversity net gain. The following points are of pertinence to draft policy OS4:1.  The guidance is clear that there is no requirement for policy makers to include planning policy relating to biodiversity net gain:
“Plan-makers should be aware of the statutory framework for biodiversity net gain, but they do not need to include policies which duplicate the detailed provisions of this statutory framework.”
2.  The guidance clearly resists the application of biodiversity net gain to exempt categories, and the introduction of an alternative biodiversity metric: “… It will also be inappropriate for plans or supplementary planning documents to include policies or guidance which are incompatible with this framework, for instance by applying biodiversity net gain to exempt categories of development or encouraging the use of a different biodiversity metric or biodiversity gain hierarchy.”
Policy OS4 applies biodiversity net gain to exempt categories of development and incorporates an alternative biodiversity metric. On this basis, CPA would welcome further discussion with officers so that biodiversity policy can be brought forward whilst not conflicting with national guidance.</t>
  </si>
  <si>
    <t>The CPA supports in principle the enhancement of biodiversity throughout the Square Mile. However, the CPA has concerns with draft policy OS4 on the grounds of inconsistency with the relevant statutory framework and National Planning Policy Guidance.</t>
  </si>
  <si>
    <t xml:space="preserve">Support noted. As set out in paragraph 12.5.0 Due to the City’s highly urban nature and the high proportion of sites with a zero (or close to zero) baseline for biodiversity, the mandatory 10% BNG is not an appropriate mechanism for delivering meaningful biodiversity improvements in the Square Mile. An approach using biodiversity units per hectare (BU/ha) is more appropriate. No change proposed. </t>
  </si>
  <si>
    <t>S15 Para 13.1.10</t>
  </si>
  <si>
    <t>The CPA provides the following detailed comments on the relevant draft policies included in chapter 13. There are a number of points within the chapter which the CPA considers require clarification and / or amendment.
Strategic Policy S15: Climate Resilience and Flood Risk
The CPA welcomes this strategic policy and endorses the position that buildings and public realm must be designed to be adaptable to future climate conditions and resilient to more frequent extreme weather events.</t>
  </si>
  <si>
    <t xml:space="preserve">Agreed. Minor formatting correction to add a degrees (°C) symbol. </t>
  </si>
  <si>
    <t>CR1 Part 1</t>
  </si>
  <si>
    <t xml:space="preserve">
The CPA acknowledges the City’ Corporation’s Cool Streets and Greening Programme and the interventions recommended for developments to alleviate heat stress on the ground and around buildings. The CPA recommends flexibility in the wording of policy CR1 part 1, to acknowledge that it may not be appropriate for individual developments to demonstrate implementation of all of the items on the list.</t>
  </si>
  <si>
    <t>Acknowledges the City’ Corporation’s Cool Streets and Greening Programme and the interventions recommended for developments to alleviate heat stress on the ground and around buildings. Also recommend flexibility in the wording of policy CR1 part 1, to acknowledge that 
it may not be appropriate for individual developments to demonstrate implementation of all of the items on the list.</t>
  </si>
  <si>
    <t>Noted. CR1 part 1 lists a number of options that should be explored, however the wording of the policy does not prescribe that developments must achieve all measures to allow flexibility. No change proposed.</t>
  </si>
  <si>
    <t>The CPA recognises the merits of SuDS measures being incorporated into developments, but it is not always possible to achieve the rates sought in such a constrained location as the City. The CPA considers that part 1 of the policy should take a proportional approach to proposals. i.e., a change of use application cannot reasonably implement SuDS measures and is therefore not effective or justified.
We suggest part 1 of the policy is reworded as follows “1. All major development, transportation and public realm proposals must incorporate SuDS principles and be designed to minimise the volume and discharge rate of rainwater run-off into the combined drainage network in the City, ensuring that rainwater is managed as close as possible to the development”. The supporting text as 13.4.2 should also be updated to reflect this position.
Section 13.4.6 states that “for example, intercepting the first 5mm of each rainfall event”. This is likely to be challenging particularly for retrofit projects, in terms of providing sufficient storage space. The CPA suggests that adding a line into the text of 13.4.6 stating that "for example, intercepting the first 5mm of each rainfall event where possible, and providing justification where this threshold cannot be met”.</t>
  </si>
  <si>
    <r>
      <t xml:space="preserve">The CPA recognises the merits of SuDS measures being incorporated into developments, but it is not always possible to achieve the rates sought in such a constrained location as the City. We suggest part 1 of the policy is reworded as follows “1. </t>
    </r>
    <r>
      <rPr>
        <u/>
        <sz val="11"/>
        <color theme="1"/>
        <rFont val="Aptos Narrow"/>
        <family val="2"/>
        <scheme val="minor"/>
      </rPr>
      <t>All major development, transportation 
and public realm proposals must incorporate SuDS principles and be designed to minimise the volume and discharge rate of rainwater run-off into the combined drainage network in the City, ensuring that rainwater is managed as close as possible to the development</t>
    </r>
    <r>
      <rPr>
        <sz val="11"/>
        <color theme="1"/>
        <rFont val="Aptos Narrow"/>
        <family val="2"/>
        <scheme val="minor"/>
      </rPr>
      <t>”. The supporting text as 13.4.2 should also be updated to reflect this position. The supporting text as 13.4.2 should also be updated to reflect this position.</t>
    </r>
  </si>
  <si>
    <t>Noted. CR3-1 requires all developments to incorporate SuDS principles and consider SuDS in design development. This policy is considered flexible and scalable to the size of the development. No change proposed.</t>
  </si>
  <si>
    <t>We suggest part 1 of the policy is reworded as follows “1. All major development, transportation and public realm proposals must incorporate SuDS principles and be designed to minimise the volume and discharge rate of rainwater run-off into the combined drainage network in the City, ensuring that rainwater is managed as close as possible to the development”. 
The supporting text as 13.4.2 should also be updated to reflect this position.</t>
  </si>
  <si>
    <r>
      <t xml:space="preserve">Suggest part 1 of the policy is reworded as follows “1. All </t>
    </r>
    <r>
      <rPr>
        <u/>
        <sz val="11"/>
        <color theme="1"/>
        <rFont val="Aptos Narrow"/>
        <family val="2"/>
        <scheme val="minor"/>
      </rPr>
      <t>major</t>
    </r>
    <r>
      <rPr>
        <sz val="11"/>
        <color theme="1"/>
        <rFont val="Aptos Narrow"/>
        <family val="2"/>
        <scheme val="minor"/>
      </rPr>
      <t xml:space="preserve"> development, transportation and public realm proposals must incorporate SuDS principles and be designed to minimise the volume and discharge rate of rainwater run-off into the combined drainage network in the City, ensuring that rainwater is managed as close as possible to the development”. 
The supporting text as 13.4.2 should also be updated to reflect this position.</t>
    </r>
  </si>
  <si>
    <t>Noted .CR3-1 requires all developments to incorporate SuDS principles and consider SuDS in design development. This policy is considered flexible and scalable to the size of the development. No change proposed.</t>
  </si>
  <si>
    <r>
      <t>Section 13.4.6 states that “for example, intercepting the first 5mm of each rainfall event”. This is likely to be challenging particularly for retrofit projects, in terms of providing sufficient storage space. The CPA suggests that adding a line into the text of 13.4.6 stating that "</t>
    </r>
    <r>
      <rPr>
        <u/>
        <sz val="11"/>
        <color theme="1"/>
        <rFont val="Aptos Narrow"/>
        <family val="2"/>
        <scheme val="minor"/>
      </rPr>
      <t>for example, intercepting the first 5mm of each rainfall event where possible, and providing justification where this threshold cannot be met</t>
    </r>
    <r>
      <rPr>
        <sz val="11"/>
        <color theme="1"/>
        <rFont val="Aptos Narrow"/>
        <family val="2"/>
        <scheme val="minor"/>
      </rPr>
      <t>”.</t>
    </r>
  </si>
  <si>
    <t>Noted. 'Intercepting the first 5mm of each rainfall event' is one example of an integrated approach to water. It is not presented as the only solution. No change proposed.</t>
  </si>
  <si>
    <t>S16</t>
  </si>
  <si>
    <t>The CPA acknowledges that the City Corporation will support businesses and residents in moving towards a Zero Waste City, by applying circular economy principles.</t>
  </si>
  <si>
    <t>The CPA acknowledges that the City supports businesses and residents in moving towards a Zero Waste City.</t>
  </si>
  <si>
    <t>Paragraph 14.3.0 states that “the area has a rich history including Dominican monastery and Blackfriars Theatres and likely archaeological remains, including those relating to Baynard’s Castle, which should be celebrated and better revealed as part of redevelopment”. However, it is not clear what is meant by “better revealed” and additional clarity should be provided.</t>
  </si>
  <si>
    <t>This paragraph states that “the area has a rich history including Dominican monastery and Blackfriars Theatres and likely archaeological remains, including those relating to Baynard’s Castle, which should be celebrated and better revealed as part of redevelopment”. However, it is 
not clear what is meant by “better revealed” and additional clarity should be provided.</t>
  </si>
  <si>
    <t xml:space="preserve">Support noted. Further information on archaeology is set out in Chapter 11 specifically Policy HE2. No change proposed </t>
  </si>
  <si>
    <t>S19 Para 14.4.6</t>
  </si>
  <si>
    <t>Paragraph 14.4.6 states that “existing car parks should be replaced with inclusive publicly accessible open spaces and proposals to restrict public access will be resisted”. Whilst the desire and need for open space and a reduction in reliance upon the private car is acknowledged, this seems extremely onerous and undeliverable in a dense commercial environment. It is suggested that the wording is amended to read “existing car parks should be replaced in part with inclusive publicly accessible open spaces or public realm …” which is considered more realistic and deliverable.</t>
  </si>
  <si>
    <r>
      <t>Paragraph 14.4.6 states that “existing car parks should be replaced with inclusive publicly accessible open spaces and proposals to restrict public access will be resisted”. This seems extremely onerous and undeliverable in a dense commercial environment.  It is suggested that the wording is amended to read “</t>
    </r>
    <r>
      <rPr>
        <u/>
        <sz val="11"/>
        <color theme="1"/>
        <rFont val="Aptos Narrow"/>
        <family val="2"/>
        <scheme val="minor"/>
      </rPr>
      <t>existing car parks should be replaced in part with inclusive publicly accessible open spaces or public realm</t>
    </r>
    <r>
      <rPr>
        <sz val="11"/>
        <color theme="1"/>
        <rFont val="Aptos Narrow"/>
        <family val="2"/>
        <scheme val="minor"/>
      </rPr>
      <t xml:space="preserve"> …” which is considered more realistic and deliverable.</t>
    </r>
  </si>
  <si>
    <t>S20 Para 14.5.2</t>
  </si>
  <si>
    <t>It is considered that the first sentence of paragraph 14.5.2 should be removed as it repeats the final sentence of the paragraph immediately before.</t>
  </si>
  <si>
    <t xml:space="preserve">The first sentence of paragraph 14.5.2 should be removed as it repeats the final sentence of the paragraph immediately before. </t>
  </si>
  <si>
    <t xml:space="preserve">Noted. Error to be corrected. Change proposed. </t>
  </si>
  <si>
    <r>
      <t>Proposes amendments to part 8 : “Retaining existing retail provision within the Fleet Street PSC and encouraging greater diversity of retail, culture and leisure and the including the extension of retail, leisure and cultural activity associated with these uses into the evening and weekends. and promote Pop-up and meanwhile uses will be promoted in suitable premises and sites”. CPA suggests amending the wording of part 8 of policy S22 to help ensure it is clear. Recommended amendments include: “Retaining</t>
    </r>
    <r>
      <rPr>
        <b/>
        <sz val="11"/>
        <color theme="1"/>
        <rFont val="Aptos Narrow"/>
        <family val="2"/>
        <scheme val="minor"/>
      </rPr>
      <t xml:space="preserve"> existing </t>
    </r>
    <r>
      <rPr>
        <sz val="11"/>
        <color theme="1"/>
        <rFont val="Aptos Narrow"/>
        <family val="2"/>
        <scheme val="minor"/>
      </rPr>
      <t>retail provision within the Fleet Street PSC and encouraging greater diversity of retail, culture and leisure</t>
    </r>
    <r>
      <rPr>
        <strike/>
        <sz val="11"/>
        <color theme="1"/>
        <rFont val="Aptos Narrow"/>
        <family val="2"/>
        <scheme val="minor"/>
      </rPr>
      <t xml:space="preserve"> and the</t>
    </r>
    <r>
      <rPr>
        <sz val="11"/>
        <color theme="1"/>
        <rFont val="Aptos Narrow"/>
        <family val="2"/>
        <scheme val="minor"/>
      </rPr>
      <t xml:space="preserve"> including the extension of retail, leisure and cultural </t>
    </r>
    <r>
      <rPr>
        <b/>
        <sz val="11"/>
        <color theme="1"/>
        <rFont val="Aptos Narrow"/>
        <family val="2"/>
        <scheme val="minor"/>
      </rPr>
      <t>activity associated with these uses</t>
    </r>
    <r>
      <rPr>
        <sz val="11"/>
        <color theme="1"/>
        <rFont val="Aptos Narrow"/>
        <family val="2"/>
        <scheme val="minor"/>
      </rPr>
      <t xml:space="preserve"> into the evening and weekends</t>
    </r>
    <r>
      <rPr>
        <b/>
        <sz val="11"/>
        <color theme="1"/>
        <rFont val="Aptos Narrow"/>
        <family val="2"/>
        <scheme val="minor"/>
      </rPr>
      <t>.</t>
    </r>
    <r>
      <rPr>
        <sz val="11"/>
        <color theme="1"/>
        <rFont val="Aptos Narrow"/>
        <family val="2"/>
        <scheme val="minor"/>
      </rPr>
      <t xml:space="preserve"> </t>
    </r>
    <r>
      <rPr>
        <strike/>
        <sz val="11"/>
        <color theme="1"/>
        <rFont val="Aptos Narrow"/>
        <family val="2"/>
        <scheme val="minor"/>
      </rPr>
      <t>and promote</t>
    </r>
    <r>
      <rPr>
        <sz val="11"/>
        <color theme="1"/>
        <rFont val="Aptos Narrow"/>
        <family val="2"/>
        <scheme val="minor"/>
      </rPr>
      <t xml:space="preserve"> Pop-up and meanwhile uses </t>
    </r>
    <r>
      <rPr>
        <b/>
        <sz val="11"/>
        <color theme="1"/>
        <rFont val="Aptos Narrow"/>
        <family val="2"/>
        <scheme val="minor"/>
      </rPr>
      <t>will be promoted</t>
    </r>
    <r>
      <rPr>
        <sz val="11"/>
        <color theme="1"/>
        <rFont val="Aptos Narrow"/>
        <family val="2"/>
        <scheme val="minor"/>
      </rPr>
      <t xml:space="preserve"> in suitable premises and sites”. </t>
    </r>
  </si>
  <si>
    <r>
      <t>Proposes amendments to part 8 : “Retaining existing retail provision within the Fleet Street PSC and encouraging greater diversity of retail, culture and leisure and the including the extension of retail, leisure and cultural activity associated with these uses into the evening and weekends. and promote Pop-up and meanwhile uses will be promoted in suitable premises and sites”. CPA suggests amending the wording of part 8 of policy S22 to help ensure it is clear. Recommended amendments include: “</t>
    </r>
    <r>
      <rPr>
        <u/>
        <sz val="11"/>
        <color theme="1"/>
        <rFont val="Aptos Narrow"/>
        <family val="2"/>
        <scheme val="minor"/>
      </rPr>
      <t xml:space="preserve">Retaining </t>
    </r>
    <r>
      <rPr>
        <b/>
        <u/>
        <sz val="11"/>
        <color theme="1"/>
        <rFont val="Aptos Narrow"/>
        <family val="2"/>
        <scheme val="minor"/>
      </rPr>
      <t>existing</t>
    </r>
    <r>
      <rPr>
        <u/>
        <sz val="11"/>
        <color theme="1"/>
        <rFont val="Aptos Narrow"/>
        <family val="2"/>
        <scheme val="minor"/>
      </rPr>
      <t xml:space="preserve"> retail provision within the Fleet Street PSC and encouraging greater diversity of retail, culture and leisure </t>
    </r>
    <r>
      <rPr>
        <strike/>
        <u/>
        <sz val="11"/>
        <color theme="1"/>
        <rFont val="Aptos Narrow"/>
        <family val="2"/>
        <scheme val="minor"/>
      </rPr>
      <t>and the</t>
    </r>
    <r>
      <rPr>
        <u/>
        <sz val="11"/>
        <color theme="1"/>
        <rFont val="Aptos Narrow"/>
        <family val="2"/>
        <scheme val="minor"/>
      </rPr>
      <t xml:space="preserve"> including the extension of </t>
    </r>
    <r>
      <rPr>
        <strike/>
        <u/>
        <sz val="11"/>
        <color theme="1"/>
        <rFont val="Aptos Narrow"/>
        <family val="2"/>
        <scheme val="minor"/>
      </rPr>
      <t>retail, leisure and cultural</t>
    </r>
    <r>
      <rPr>
        <u/>
        <sz val="11"/>
        <color theme="1"/>
        <rFont val="Aptos Narrow"/>
        <family val="2"/>
        <scheme val="minor"/>
      </rPr>
      <t xml:space="preserve"> activity </t>
    </r>
    <r>
      <rPr>
        <b/>
        <u/>
        <sz val="11"/>
        <color theme="1"/>
        <rFont val="Aptos Narrow"/>
        <family val="2"/>
        <scheme val="minor"/>
      </rPr>
      <t>associated with these uses</t>
    </r>
    <r>
      <rPr>
        <u/>
        <sz val="11"/>
        <color theme="1"/>
        <rFont val="Aptos Narrow"/>
        <family val="2"/>
        <scheme val="minor"/>
      </rPr>
      <t xml:space="preserve"> into the evening and weekends. </t>
    </r>
    <r>
      <rPr>
        <strike/>
        <u/>
        <sz val="11"/>
        <color theme="1"/>
        <rFont val="Aptos Narrow"/>
        <family val="2"/>
        <scheme val="minor"/>
      </rPr>
      <t>and promote</t>
    </r>
    <r>
      <rPr>
        <u/>
        <sz val="11"/>
        <color theme="1"/>
        <rFont val="Aptos Narrow"/>
        <family val="2"/>
        <scheme val="minor"/>
      </rPr>
      <t xml:space="preserve"> Pop-up and meanwhile uses will be promoted in suitable premises and sites</t>
    </r>
    <r>
      <rPr>
        <sz val="11"/>
        <color theme="1"/>
        <rFont val="Aptos Narrow"/>
        <family val="2"/>
        <scheme val="minor"/>
      </rPr>
      <t xml:space="preserve">”. </t>
    </r>
  </si>
  <si>
    <t xml:space="preserve">Noted. </t>
  </si>
  <si>
    <t xml:space="preserve">CPA considers that part 1 of policy S23 be amended as follows to ensure it is clear: “encouraging culture-led mixed-use development on major sites in the area, as well as cultural infrastructure and complementary uses, and delivering art and cultural attractions and public realm improvements including art and cultural attractions, as well as associated cultural infrastructure and complementary uses, on major sites in the area”. </t>
  </si>
  <si>
    <t xml:space="preserve">Considers that part 1 of policy S23 be amended as follows “encouraging culture-led mixed-use development on major sites in the area, as well as cultural infrastructure and complementary uses, and delivering art and cultural attractions and public realm improvements including art and cultural attractions, as well as associated cultural infrastructure and complementary uses, on major sites in the area”. </t>
  </si>
  <si>
    <t>Noted. Existing wording adequately conveys the intention of the policy. No change proposed.</t>
  </si>
  <si>
    <t>Part 4 of policy S23 should cross refer to policy HS1 in terms of appropriate locations for residential development.</t>
  </si>
  <si>
    <t xml:space="preserve">Part 4 of policy S23 should cross refer to policy HS1 in terms of appropriate locations for residential development. </t>
  </si>
  <si>
    <t>Noted. Current wording is considered clear as to appropriate locations for residential development. No change proposed.</t>
  </si>
  <si>
    <t>Part 9 of policy S23 states that the City Corporation will improve the area by “supporting continued connections to the Citigen district heating and cooling network and ensuring that, where feasible, all new development is designed to enable connection to the Citigen network”. However, it is considered that this should be removed as it is simply a repetition of policy IN1 (Infrastructure provision and connection) of the City Plan.</t>
  </si>
  <si>
    <t>Part 9 of policy S23 states that the City Corporation will improve the area by “supporting continued connections to the Citigen district heating and cooling network and ensuring that, where feasible, all new development is designed to enable connection to the Citigen network”. Considers that this should be removed as a repetition of policy IN1</t>
  </si>
  <si>
    <t>Noted. Current wording reflects the importance of the Citigen network in the Smithfield area. No change proposed.</t>
  </si>
  <si>
    <t>The CPA queries the need for paragraph 14.8.2, which simply states that a Neighbourhood Area and 
Neighbourhood Forum for the Barbican and Golden Lane area were designated by CoL on 18 July 2023, 
and suggests that it is removed.</t>
  </si>
  <si>
    <t xml:space="preserve">Queries the need for paragraph 14.8.2 stating the date of designation of the Neighbourhood Forum. </t>
  </si>
  <si>
    <t>Noted. Wording is factual. No change proposed.</t>
  </si>
  <si>
    <t xml:space="preserve">The final paragraph of policy TP1 states that “within the Temples, adjustments between professional 
and residential accommodation will be permitted”. It is not clear what is meant by “adjustments”, 
and it is considered that this wording should be defined for the avoidance of doubt.
Supporting paragraph 14.1.2 refers to the rationalisation and refurbishment of chambers and notes 
that changes to the fabric of the historic buildings, especially for improved accessibility, may be 
required. However, no mention is made of the need for works to improve environmental performance. To account for climate change, it is considered that the wording should be amended to read “To enable the continued use of the buildings in the Temples, physical changes to the fabric of the historic buildings, especially for the purposes of improved accessibility and environmental performance, may be required”.
</t>
  </si>
  <si>
    <r>
      <t>The final paragraph of policy TP1 states that “within the Temples, adjustments between professional and it is considered that this wording should be defined for the avoidance of doubt. Supporting paragraph 14.1.2 refers to the rationalisation and refurbishment of chambers and notes that changes to the fabric of the historic buildings, especially for improved accessibility, may be required. However, no mention is made of the need for works to improve environmental performance. To account for climate change, it is considered that the wording should be amended to read “</t>
    </r>
    <r>
      <rPr>
        <u/>
        <sz val="11"/>
        <color theme="1"/>
        <rFont val="Aptos Narrow"/>
        <family val="2"/>
        <scheme val="minor"/>
      </rPr>
      <t>To enable the continued use of the buildings in the Temples, physical changes to the fabric of the historic buildings, especially for the purposes of improved accessibility and environmental performance, may be required</t>
    </r>
    <r>
      <rPr>
        <sz val="11"/>
        <color theme="1"/>
        <rFont val="Aptos Narrow"/>
        <family val="2"/>
        <scheme val="minor"/>
      </rPr>
      <t xml:space="preserve">”.
</t>
    </r>
  </si>
  <si>
    <t>Noted. Sustainability issues are dealt with on a City-wide basis and apply to all buildings therefore it is not necessary to specify environmental performance in this paragraph. No change proposed.</t>
  </si>
  <si>
    <t>In respect of draft strategic policy S26 – planning contributions – to ensure consistency, it is considered that “where appropriate” should be added to cultural provision. This would be consistent with other obligations noted in the list. We note that paragraph 15.2.2 states, “where appropriate, 
contributions towards cultural provision”. The CPA is concerned that there is no basis for seeking financial contributions toward cultural provision, and such a contribution formula needs additional scrutiny and to be the subject of consultation. The CPA would welcome the opportunity to meet with officers to discuss the representation in further detail.</t>
  </si>
  <si>
    <t>Chapter 2 – Spatial Strategy
The Spatial Strategy seeks to retain the City’s function as an international and national 
commercial centre, and support growth and development over the plan period. The growth and net 
addition of office floorspace will largely be delivered in the City Cluster and supplemented by 
other Key Areas of Change (KAOC). The CPA provides comments on this under chapter 11. The City 
Corporation’s Spatial Strategy will enable the City to adapt and introduces further emphasis on the 
retail and leisure sectors to boost the evening and weekend economy, alongside diversifying the 
delivery of accommodation. The CPA endorses the principles of the Spatial Strategy. The CPA has no 
comments on the Key Diagram (Figure 1).
Part 5 of the Spatial Strategy refers to the Cultural Planning Framework and the CPA has provided 
comments on this under chapter 7.</t>
  </si>
  <si>
    <t xml:space="preserve">The City Corporation’s Spatial Strategy will enable the City to adapt and introduces further emphasis on the retail and leisure sectors to boost the evening and weekend economy, alongside diversifying the delivery of accommodation. The CPA endorses the principles of the Spatial Strategy. </t>
  </si>
  <si>
    <t>Policy HL1: Inclusive Buildings and Spaces
The CPA supports the promotion of equality, diversity and inclusion. However, the requirement for 
major developments to submit ‘Equality Impact Assessments’ needs to be better defined. The CPA does 
not consider it is justified to require such an assessment for all major developments, and the 
scope of the requirement should be limited to what it is appropriate for planning policy to 
control. The requirement for an Equality Impact Assessment should be related to the nature and 
scale of the development, and not simply required for all major developments.</t>
  </si>
  <si>
    <t>Supports the promotion of equality, diversity and inclusion. However, the requirement for major developments to submit ‘Equality Impact Assessments’ needs to be better defined. Does not consider it is justified to require such an assessment for all major developments, and the scope of the requirement should be limited to what it is appropriate for planning policy to control. The requirement for an Equality Impact Assessment should be related to the nature and scale of the development, and not simply required for all major developments.</t>
  </si>
  <si>
    <t xml:space="preserve">Noted. All major developments will have some features with equalities implications, which warrant an Equalities Impact Assessment. No change proposed. </t>
  </si>
  <si>
    <t>Policy HL3: Noise
Regarding the requirement for major development proposals to explore opportunities to enhance the 
‘existing acoustic environment’ (part 5), the CPA requests that the term ‘acoustic environment’ be 
better defined (i.e. is this referring to the acoustic environment within development sites). The 
policy requirement should be clarified. The scope of the requirement should also be proportionate 
to the floorspace uplift proposed.</t>
  </si>
  <si>
    <t>Noted. It is considered that the supporting text to Policy HL3 adequately explains the acoustic environment. No change proposed.</t>
  </si>
  <si>
    <t>Policy HL6: Public toilets
Clarification should be provided within the draft policy on the requirement for the provision of a range of public toilet facilities, which the CPA considers should be focussed on larger-scale developments that are open to the public, or where large areas of public realm are created. Further, the CPA raises concern with the requirement for publicly accessible toilets to be open 24 hours a day. The requirement has the potential to act as a barrier to future developments providing 
publicly accessible toilets. This is due to the onerous building management regime associated with ensuring the cleanliness and safety of the facilities outside of normal operating hours. We seek the following amendments to part 2 of the policy: “Requiring publicly accessible toilets with visible signage, which should be available 24-hours a day, during normal opening hours particularly in areas with concentrations of night-time activity”.
The approach we suggest would ensure alignment with London Plan Policy S6 which requires large scale developments (defined as developments that fall within Category 1B Part 1 of The Town and Country Planning (Major of London) Order 2008, unless a development plan provides a local definition) that are open to the public, and large areas of public realm, to provide publicly accessible toilets to be available during opening hours, or 24 hours a day where accessed from 
areas of public realm.</t>
  </si>
  <si>
    <r>
      <t>Should provide clarification on the requirement for a range of public toilet facilities, which should be focussed on larger developments. Concerns about 24 hour access due to building management issues
Proposed amendments: “Requiring publicly accessible toilets with visible signage, which should be availabl</t>
    </r>
    <r>
      <rPr>
        <u/>
        <sz val="11"/>
        <color theme="1"/>
        <rFont val="Aptos Narrow"/>
        <family val="2"/>
        <scheme val="minor"/>
      </rPr>
      <t xml:space="preserve">e </t>
    </r>
    <r>
      <rPr>
        <strike/>
        <sz val="11"/>
        <color theme="1"/>
        <rFont val="Aptos Narrow"/>
        <family val="2"/>
        <scheme val="minor"/>
      </rPr>
      <t>24-hours a day,</t>
    </r>
    <r>
      <rPr>
        <u/>
        <sz val="11"/>
        <color theme="1"/>
        <rFont val="Aptos Narrow"/>
        <family val="2"/>
        <scheme val="minor"/>
      </rPr>
      <t xml:space="preserve"> during normal opening hours </t>
    </r>
    <r>
      <rPr>
        <sz val="11"/>
        <color theme="1"/>
        <rFont val="Aptos Narrow"/>
        <family val="2"/>
        <scheme val="minor"/>
      </rPr>
      <t>particularly in areas with concentrations of night-time activity”.</t>
    </r>
  </si>
  <si>
    <t>Noted. Policy HL6 encourages accessible toilet provision to be available 24 hours however, it is not always practical due to security and management issues. No change proposed.</t>
  </si>
  <si>
    <t xml:space="preserve">The CPA considers ‘major development’ to be an inappropriate threshold for developments to provide 
a ‘rapid’ Health Impact Assessment and request that a floorspace based threshold be adopted (i.e. for 
developments providing over 1,000 sqm of new floorspace). 
</t>
  </si>
  <si>
    <t>Major development is inappropriate threshold for rapid HIA and request 1000sqm  threshold to be applied</t>
  </si>
  <si>
    <t>Noted. The current threshold for Major development is considered appropriate as schemes which are classified as major will have health impact issues. No change proposed.</t>
  </si>
  <si>
    <t>The CPA provides the following detailed comments on several of the draft policies included in 
chapter 3. There are a number of points within the chapter which the CPA considers require 
clarification and / or amendment.
Strategic Policy S1: Healthy and Inclusive City
We welcome the updated wording to bullet 12 which recognises that there may be a requirement for 
relocation of existing community facilities where justified. It should also be acknowledged in the 
policy wording that a loss may be acceptable where part of a recognised (published) strategy or 
where the loss leads to the release of funding for enhanced community facilities elsewhere.</t>
  </si>
  <si>
    <t>Noted. Paragraph 3.6.1 recognises that existing social and community facilities will be protected in situ, unless it can be demonstrated to the City Corporation’s satisfaction that there is no demand from social and community users for the facilities; or that their loss is part of a published asset management plan, in the case of non-commercial enterprises.  No change proposed.</t>
  </si>
  <si>
    <t>The CPA recommends that part 1 of strategic policy S3 should be updated to reflect the total housing requirement of 1,750 dwellings (as opposed to 1,706) as noted above.</t>
  </si>
  <si>
    <t>S3 should be updated to reflect the total housing requirement of 1,750 dwellings (as opposed to 1,706).</t>
  </si>
  <si>
    <t>The CPA considers that the need for a ‘full risk assessment’ needs to be better defined and should 
be ascertained through consultation with the City of London Police and other relevant stakeholders 
through the planning process. We do not consider it is justified to require such an assessment for 
all major developments. On this basis, we suggest that the policy is reworded as follows “All major developments where relevant are required to address the issue of publicly accessible locations and counter-terrorism”.</t>
  </si>
  <si>
    <r>
      <t>The need for a ‘full risk assessment’ is unjustified. Proposed amendments:
On this basis, we suggest that the policy is reworded as follows “</t>
    </r>
    <r>
      <rPr>
        <u/>
        <sz val="11"/>
        <color theme="1"/>
        <rFont val="Aptos Narrow"/>
        <family val="2"/>
        <scheme val="minor"/>
      </rPr>
      <t>All major developments where relevant are required to address the issue of publicly accessible locations and counter-terrorism”.</t>
    </r>
  </si>
  <si>
    <t xml:space="preserve">Noted. Major developments are likely to have issues that need to be addressed in terms of safety. No change proposed.
</t>
  </si>
  <si>
    <t>SA2</t>
  </si>
  <si>
    <t>The CPA does not consider that a Management Statement should be required for all applications for 
major commercial development and developments which propose nighttime uses. In many instances, the 
location of the site in relation to nearby sensitive uses will determine whether such a statement 
is required. Accordingly it is considered that the draft policy should be amended, “Applications for major commercial development and developments which propose night-time uses should include a Management Statement, where necessary setting out detailed proposals for the dispersal of patrons and workers from premises to ensure the safe egress of all people, minimise the potential for over-crowding and reduce the instances of anti-social behaviour, particularly in residential areas and near noise sensitive uses and developments such as health facilities and schools”.
In addition, in many instances detail relating to the preparation of Management Statements is not known at the application stage, therefore the CPA considers that the requirement for a Management Statement, if necessary, could be secured by planning condition.</t>
  </si>
  <si>
    <r>
      <t xml:space="preserve">The CPA does not consider that a Management Statement should be required for all applications for major commercial development and developments which propose nighttime uses. In many instances, the location of the site in relation to nearby sensitive uses will determine whether such a statement is required. Accordingly it is considered that the draft policy should be amended, “Applications for major commercial development and developments which propose night-time uses </t>
    </r>
    <r>
      <rPr>
        <strike/>
        <sz val="11"/>
        <color theme="1"/>
        <rFont val="Aptos Narrow"/>
        <family val="2"/>
        <scheme val="minor"/>
      </rPr>
      <t xml:space="preserve">must </t>
    </r>
    <r>
      <rPr>
        <b/>
        <u/>
        <sz val="11"/>
        <color theme="1"/>
        <rFont val="Aptos Narrow"/>
        <family val="2"/>
        <scheme val="minor"/>
      </rPr>
      <t xml:space="preserve">should </t>
    </r>
    <r>
      <rPr>
        <sz val="11"/>
        <color theme="1"/>
        <rFont val="Aptos Narrow"/>
        <family val="2"/>
        <scheme val="minor"/>
      </rPr>
      <t xml:space="preserve">include a Management Statement, </t>
    </r>
    <r>
      <rPr>
        <b/>
        <u/>
        <sz val="11"/>
        <color theme="1"/>
        <rFont val="Aptos Narrow"/>
        <family val="2"/>
        <scheme val="minor"/>
      </rPr>
      <t>where necessary</t>
    </r>
    <r>
      <rPr>
        <sz val="11"/>
        <color theme="1"/>
        <rFont val="Aptos Narrow"/>
        <family val="2"/>
        <scheme val="minor"/>
      </rPr>
      <t xml:space="preserve"> setting out detailed proposals for the dispersal of patrons and workers from premises to ensure the safe egress of all people, minimise the potential for over-crowding and reduce the instances of </t>
    </r>
    <r>
      <rPr>
        <strike/>
        <sz val="11"/>
        <color theme="1"/>
        <rFont val="Aptos Narrow"/>
        <family val="2"/>
        <scheme val="minor"/>
      </rPr>
      <t>noise nuisance</t>
    </r>
    <r>
      <rPr>
        <sz val="11"/>
        <color theme="1"/>
        <rFont val="Aptos Narrow"/>
        <family val="2"/>
        <scheme val="minor"/>
      </rPr>
      <t xml:space="preserve"> anti-social behaviour, particularly in residential areas and near noise sensitive uses and developments such as health facilities and schools”.
In addition, in many instances detail relating to the preparation of Management Statements is not known at the application stage, therefore the CPA considers that the requirement for a Management Statement, if necessary, could be secured by planning condition.            </t>
    </r>
  </si>
  <si>
    <t>Noted. It is considered that major developments will usually have issues that would require a management statement. No change proposed.</t>
  </si>
  <si>
    <t>4.1.10</t>
  </si>
  <si>
    <t>Paragraph 4.1.10 sets out that the City of London’s total housing requirement, a combination of the London Plan housing target and the housing  requirement identified by the national standard method, is 1,706 dwellings. This is based on the London Plan housing target of 146 dwellings per annum between 2025/26 and 2029/30 and 102 dwellings per annum between 2030/31 and 2039/40. However, it appears that the figures may be incorrect. 146 dwellings per annum for the period 2025/26 – 2029/30 (a 5-year period) equates to 730 dwellings (as opposed to 686), which would create a total housing requirement of 1,750 dwellings. It is considered that the figures should be updated to reflect these inaccuracies.</t>
  </si>
  <si>
    <t>4.1.5, 4.2.3</t>
  </si>
  <si>
    <t xml:space="preserve"> It is suggested that each sentence is amended after “early stage of their career” to include the following additional wording “and may provide a form of market affordable accommodation for key workers within the City of London”. It is considered that an additional sentence should be added to both paragraph 4.1.5 and paragraph 4.2.3, to reflect the fact that co-living can provide a form of affordable accommodation for key workers. </t>
  </si>
  <si>
    <r>
      <t>Proposes additional wording “</t>
    </r>
    <r>
      <rPr>
        <u/>
        <sz val="11"/>
        <color theme="1"/>
        <rFont val="Aptos Narrow"/>
        <family val="2"/>
        <scheme val="minor"/>
      </rPr>
      <t>and may provide a form of market affordable accommodation for key workers within the City of London”.</t>
    </r>
    <r>
      <rPr>
        <sz val="11"/>
        <color theme="1"/>
        <rFont val="Aptos Narrow"/>
        <family val="2"/>
        <scheme val="minor"/>
      </rPr>
      <t xml:space="preserve"> 
Amend 4.1.5 and paragraph 4.2.3, to reflect the fact that co-living can provide a form of affordable accommodation for key workers. </t>
    </r>
  </si>
  <si>
    <t>4.1.8</t>
  </si>
  <si>
    <t>Paragraph 4.1.8 identifies that the commercial core of the City of London is inappropriate for residential development. It is considered that this point should be expanded to explain this position and clarify with the following wording “having regard to economic growth and job creation within the Central Activities Zone (CAZ) to reflect the prominent role the commercial core plays in providing capacity for world city business functions”.</t>
  </si>
  <si>
    <r>
      <t xml:space="preserve">Commercial core of city is inappropriate for residential and should expand upon this point to explain the position with proposed wording: </t>
    </r>
    <r>
      <rPr>
        <u/>
        <sz val="11"/>
        <color theme="1"/>
        <rFont val="Aptos Narrow"/>
        <family val="2"/>
        <scheme val="minor"/>
      </rPr>
      <t>“having regard to economic growth and job creation within the Central Activities Zone (CAZ) to reflect the prominent role the commercial core plays in providing capacity for world city business functions”.</t>
    </r>
  </si>
  <si>
    <t>Noted. Amendment is not considered necessary as economic growth and job creation is referenced adequately in the Plan. No change proposed.</t>
  </si>
  <si>
    <t>4.2.14</t>
  </si>
  <si>
    <t>Paragraph 4.2.14 as currently drafted does not make sense. We would suggest that the final sentence 
which refers to viability mechanisms should be omitted as it is not required.</t>
  </si>
  <si>
    <t>Seeks additional clarity on intention of paragraph 4.2.14 Suggest that the final sentence which refers to viability mechanisms should be omitted.</t>
  </si>
  <si>
    <t>Noted. It is considered that the final sentence adds useful information to the  paragraph. No change proposed.</t>
  </si>
  <si>
    <t xml:space="preserve">Paragraph 4.3.5 states that with regard to regeneration of housing estates “tenants should be 
involved at all stages of the process and have the opportunity to shape the proposals”. Whilst 
community engagement is recognised to deliver the best outcomes from development, if tenants were 
directly opposed to the proposals, this could have the potential to de-rail essential regeneration 
schemes. </t>
  </si>
  <si>
    <t xml:space="preserve">Supports community engagement in regeneration schemes in paragraph 4.3.5 but considers could hinder progress if residents are opposed. 
</t>
  </si>
  <si>
    <t>HS2</t>
  </si>
  <si>
    <t xml:space="preserve">Paragraph 4.4.0 identifies that an exception to the policy is the amalgamation of no more than two 
units which meets a clearly identified need for larger family accommodation or for retirement purposes. This is 
welcomed but it is considered that this should be included within the wording of Policy HS2. 
</t>
  </si>
  <si>
    <t>Paragraph 4.4.1 requires development sites that have received planning permission for residential, and which demonstrate that there is a deliverable housing element, will be refused permission for change of use to non- residential use. This appears overly onerous and does not reflect the fact that market conditions could change which make a housing element undeliverable. ccordingly, it is considered that “unless it is evidenced that the development is not deliverable” is added to the end of the sentence.</t>
  </si>
  <si>
    <r>
      <t>Paragraph 4.4.1 requirement that sites given planning permission for residential will be refused permission for change of use to non- residential use to be too onerous and do not reflect market conditions. Add:  “</t>
    </r>
    <r>
      <rPr>
        <u/>
        <sz val="11"/>
        <color theme="1"/>
        <rFont val="Aptos Narrow"/>
        <family val="2"/>
        <scheme val="minor"/>
      </rPr>
      <t>unless it is evidenced that the development is not deliverable</t>
    </r>
    <r>
      <rPr>
        <sz val="11"/>
        <color theme="1"/>
        <rFont val="Aptos Narrow"/>
        <family val="2"/>
        <scheme val="minor"/>
      </rPr>
      <t>” is added to the end of the sentence.</t>
    </r>
  </si>
  <si>
    <t>Noted. Suggested wording is not considered appropriate. No change proposed.</t>
  </si>
  <si>
    <t>Part 1, c states that purpose built student accommodation (PBSA) will only be permitted where it is 
well connected to relevant further or higher education institutions but doesn’t go as far as saying 
that a Nominations Agreement would be required. However, the requirement for a Nominations 
Agreement is then referred within paragraph 4.8.1. It is considered that the policy should also 
refer to a Nominations Agreement to ensure that the two are consistent and aligned. This would also 
ensure consistency with the London Plan.</t>
  </si>
  <si>
    <t xml:space="preserve">Noted. Policy H15 of the London Plan sets out how accommodation should be secured for students through Higher Education Institutes. Bullet 2 of this policy is intended to reflect this. Although it is considered that the policy is appropriate as drafted, if it is considered helpful and to align more closely with the London Plan a change could be considered. A Housing Explanatory Note has been produced to further explain housing delivery. Change proposed. </t>
  </si>
  <si>
    <t>HS6 (3)</t>
  </si>
  <si>
    <t>Part 3 of Policy HS6 states that 35% of student accommodation should be secured as affordable 
student accommodation. However, it is not clear whether this is based on floorspace or by room and 
it should be clarified that it is calculated on a room basis in accordance with the GLA’s approach.</t>
  </si>
  <si>
    <t xml:space="preserve">States unclear whether the 35% affordable housing requirement for PBSA is based on floorspace or room. This should be in accordance with London Plan. </t>
  </si>
  <si>
    <t xml:space="preserve">Noted. The intention is that Policy HS6 (3) follows London Plan practice i.e. by room. However if it is considered helpful additional reference to this could be considered. </t>
  </si>
  <si>
    <t>Paragraph 4.9.1 states that “specialist older persons housing should deliver affordable housing in line with Policy S3”. It is considered that this sentence should be extended to state “unless it falls within Class C2 where affordable housing would not be required in line with the London Plan”.</t>
  </si>
  <si>
    <r>
      <t>Proposed amendments to paragraph 4.9.1 “</t>
    </r>
    <r>
      <rPr>
        <u/>
        <sz val="11"/>
        <color theme="1"/>
        <rFont val="Aptos Narrow"/>
        <family val="2"/>
        <scheme val="minor"/>
      </rPr>
      <t>unless it falls within Class C2 where affordable housing would not be required in line with the London Plan</t>
    </r>
    <r>
      <rPr>
        <sz val="11"/>
        <color theme="1"/>
        <rFont val="Aptos Narrow"/>
        <family val="2"/>
        <scheme val="minor"/>
      </rPr>
      <t>”.</t>
    </r>
  </si>
  <si>
    <t>Noted. Change not considered necessary. No change proposed.</t>
  </si>
  <si>
    <t>HS7 Paragraph 4.9.1</t>
  </si>
  <si>
    <t>Paragraph 4.9.0 refers to the need for 86 specialist older persons units over the life of the Plan 
period, but this period should in fact be 2021-2043 in line with the SHMA. The final sentence 
states “the London Plan has an indicative figure of 10 units per year” but it is not clear what 
this relates to.</t>
  </si>
  <si>
    <t>Part 3 requires the provision of a “publicly accessible viability and feasibility assessment” for 
proposals which do not meet on-site or off-site affordable housing requirements. Whilst a viability 
assessment is a commonly understood term, it is not clear what is meant by feasibility assessment, 
and this should be clarified within the supporting text or removed. Furthermore, we note that the 
BNP Paribas Viability Assessment suggests that the commuted sum payment per unit of affordable 
housing foregone is proposed to increase from £440,000/unit to
£559,000/unit.
The CPA has not had sight of the evidence / full dataset adopted by BNPPRE informing their opinion 
of residential sales values and commercial rents and yields. As such, we are unable to provide full 
comment on the conclusions reached or critique the quality of this supporting evidence. Given this, 
there is an overall issue surrounding data transparency. Consequently, we are unable to determine 
if the resulting opinions regarding viability are appropriate for the multiple typologies that have 
been tested.
We consider there to be limitations with the adoption of BCIS data for construction costs, 
particularly given the high level of specification associated with and delivered within the City of 
London. BCIS data fails to consider several significant other costs associated with development, costs which we would reasonably 
anticipate being present within the City of London. These include, but are not limited to, 
facilitating works, external works, major and minor demolition, temporary diversion works, 
specialist groundworks, and façade retention. As such, we consider BCIS data to present a somewhat 
diluted view of construction costs which can often serve to overstate any resulting viability 
conclusions.
A finance rate of 6% is too light and not reflective of our experience within the market. As such, 
we consider this low rate will serve to subsequently overstate the resulting viability position in 
each tested example. We consider a rate of 7.50% – 8.00% to be more appropriate and in line with 
standard market assumptions.
Albeit viability benchmarks and premiums are discussed within BNPPRE’s report, it is not 
immediately clear how these Benchmark Land Values for each tested typology are calculated. 
Naturally, both the calculation of the Existing Use Value (‘EUV’) and the applied premium are 
pertinent within establishing an appropriate
Benchmark Land Value (‘BLV’). Without full understanding of how these BLVs have been calculated, we 
are unable to comment on the robustness of these benchmarks and the resulting viability positions. 
As such, we would benefit from greater insight into this process”.</t>
  </si>
  <si>
    <t xml:space="preserve">The Local Plan Viability Study uses standard methodologies in relation to elements like construction costs and finance. No change proposed. </t>
  </si>
  <si>
    <t>HS7 Part 1</t>
  </si>
  <si>
    <t>Part 1 of Policy HS7 states that the City Corporation will aim to ensure that there is a sufficient supply of appropriate housing available for older people by seeking a minimum of 86 net additional dwellings for older persons between 2023 and 2040 (a 17-year period). However, the SHMA refers to 86 dwellings being required between 2021 and 2043 (a 22-year period). The number of new additional dwellings required for older persons should therefore be reviewed and updated to reflect any provision between 2021-2023 but also to account for any provision likely to come forward in the three years post the end of the plan period (i.e. 2040-2043).</t>
  </si>
  <si>
    <t>The number of new additional dwellings required for older persons should be reviewed due to the and updated to rectify the disparity in numbers resulting from different reporting periods. Part 1 of Policy HS7 states that the City Corporation will aim to ensure that there is a sufficient supply of appropriate housing available for older people by seeking a minimum of 86 net additional dwellings for older persons between 2023 and 2040 (a 17-year period). However, the SHMA refers to 86 dwellings being required between 2021 and 2043 (a 22-year period). The number of new additional dwellings required for older persons should therefore be reviewed and updated to reflect any provision between 2021-2023 but also to account for any provision likely to come forward in the three years post the end of the plan period (i.e. 2040-2043).</t>
  </si>
  <si>
    <r>
      <rPr>
        <sz val="11"/>
        <color rgb="FF000000"/>
        <rFont val="Aptos Narrow"/>
        <family val="2"/>
        <scheme val="minor"/>
      </rPr>
      <t xml:space="preserve">Policy DE3 should be modified by inserting the words </t>
    </r>
    <r>
      <rPr>
        <u/>
        <sz val="11"/>
        <color rgb="FF000000"/>
        <rFont val="Aptos Narrow"/>
        <family val="2"/>
        <scheme val="minor"/>
      </rPr>
      <t>underlined</t>
    </r>
    <r>
      <rPr>
        <sz val="11"/>
        <color rgb="FF000000"/>
        <rFont val="Aptos Narrow"/>
        <family val="2"/>
        <scheme val="minor"/>
      </rPr>
      <t xml:space="preserve"> and removing those </t>
    </r>
    <r>
      <rPr>
        <strike/>
        <sz val="11"/>
        <color rgb="FF000000"/>
        <rFont val="Aptos Narrow"/>
        <family val="2"/>
        <scheme val="minor"/>
      </rPr>
      <t>omitted</t>
    </r>
    <r>
      <rPr>
        <sz val="11"/>
        <color rgb="FF000000"/>
        <rFont val="Aptos Narrow"/>
        <family val="2"/>
        <scheme val="minor"/>
      </rPr>
      <t xml:space="preserve"> below:
The City Corporation will work in partnership with developers, Transport for London and Business Improvement Districts (BIDs), and other key stakeholders to design and implement schemes for the </t>
    </r>
    <r>
      <rPr>
        <u/>
        <sz val="11"/>
        <color rgb="FF000000"/>
        <rFont val="Aptos Narrow"/>
        <family val="2"/>
        <scheme val="minor"/>
      </rPr>
      <t>protection and</t>
    </r>
    <r>
      <rPr>
        <sz val="11"/>
        <color rgb="FF000000"/>
        <rFont val="Aptos Narrow"/>
        <family val="2"/>
        <scheme val="minor"/>
      </rPr>
      <t xml:space="preserve"> enhancement of streets and spaces and the creation of new </t>
    </r>
    <r>
      <rPr>
        <u/>
        <sz val="11"/>
        <color rgb="FF000000"/>
        <rFont val="Aptos Narrow"/>
        <family val="2"/>
        <scheme val="minor"/>
      </rPr>
      <t xml:space="preserve">street level </t>
    </r>
    <r>
      <rPr>
        <sz val="11"/>
        <color rgb="FF000000"/>
        <rFont val="Aptos Narrow"/>
        <family val="2"/>
        <scheme val="minor"/>
      </rPr>
      <t xml:space="preserve">spaces including public squares, parks, open spaces, </t>
    </r>
    <r>
      <rPr>
        <strike/>
        <sz val="11"/>
        <color rgb="FF000000"/>
        <rFont val="Aptos Narrow"/>
        <family val="2"/>
        <scheme val="minor"/>
      </rPr>
      <t>viewing galleries, rooftops</t>
    </r>
    <r>
      <rPr>
        <sz val="11"/>
        <color rgb="FF000000"/>
        <rFont val="Aptos Narrow"/>
        <family val="2"/>
        <scheme val="minor"/>
      </rPr>
      <t xml:space="preserve">, forecourts, streets, courts, alleyways, routes and spaces between buildings. </t>
    </r>
    <r>
      <rPr>
        <u/>
        <sz val="11"/>
        <color rgb="FF000000"/>
        <rFont val="Aptos Narrow"/>
        <family val="2"/>
        <scheme val="minor"/>
      </rPr>
      <t>In addition, new terraces and elevated public spaces within buildings will be encouraged where they meet the requirements of Policy DE4.
Street Level</t>
    </r>
    <r>
      <rPr>
        <sz val="11"/>
        <color rgb="FF000000"/>
        <rFont val="Aptos Narrow"/>
        <family val="2"/>
        <scheme val="minor"/>
      </rPr>
      <t xml:space="preserve"> Public Realm Design
</t>
    </r>
    <r>
      <rPr>
        <u/>
        <sz val="11"/>
        <color rgb="FF000000"/>
        <rFont val="Aptos Narrow"/>
        <family val="2"/>
        <scheme val="minor"/>
      </rPr>
      <t>Street level</t>
    </r>
    <r>
      <rPr>
        <sz val="11"/>
        <color rgb="FF000000"/>
        <rFont val="Aptos Narrow"/>
        <family val="2"/>
        <scheme val="minor"/>
      </rPr>
      <t xml:space="preserve"> public realm schemes must have regard to:
1.
------
2.
------
3.
------
4.
------
5.
------
6.
------
7.
------
8.
------
9.
------
10.
------
11.
------
12.
------</t>
    </r>
  </si>
  <si>
    <r>
      <rPr>
        <sz val="11"/>
        <color rgb="FF000000"/>
        <rFont val="Aptos Narrow"/>
        <family val="2"/>
        <scheme val="minor"/>
      </rPr>
      <t xml:space="preserve">Proposed amendments as below: 
.... to design and implement schemes for the </t>
    </r>
    <r>
      <rPr>
        <u/>
        <sz val="11"/>
        <color rgb="FF000000"/>
        <rFont val="Aptos Narrow"/>
        <family val="2"/>
        <scheme val="minor"/>
      </rPr>
      <t>protection and</t>
    </r>
    <r>
      <rPr>
        <sz val="11"/>
        <color rgb="FF000000"/>
        <rFont val="Aptos Narrow"/>
        <family val="2"/>
        <scheme val="minor"/>
      </rPr>
      <t xml:space="preserve"> enhancement of streets and spaces and the creation of new </t>
    </r>
    <r>
      <rPr>
        <u/>
        <sz val="11"/>
        <color rgb="FF000000"/>
        <rFont val="Aptos Narrow"/>
        <family val="2"/>
        <scheme val="minor"/>
      </rPr>
      <t xml:space="preserve">street level </t>
    </r>
    <r>
      <rPr>
        <sz val="11"/>
        <color rgb="FF000000"/>
        <rFont val="Aptos Narrow"/>
        <family val="2"/>
        <scheme val="minor"/>
      </rPr>
      <t xml:space="preserve">spaces including public squares, parks, open spaces, </t>
    </r>
    <r>
      <rPr>
        <strike/>
        <sz val="11"/>
        <color rgb="FF000000"/>
        <rFont val="Aptos Narrow"/>
        <family val="2"/>
        <scheme val="minor"/>
      </rPr>
      <t>viewing galleries, rooftops</t>
    </r>
    <r>
      <rPr>
        <sz val="11"/>
        <color rgb="FF000000"/>
        <rFont val="Aptos Narrow"/>
        <family val="2"/>
        <scheme val="minor"/>
      </rPr>
      <t xml:space="preserve">, forecourts, streets, courts, alleyways, routes and spaces between buildings. </t>
    </r>
    <r>
      <rPr>
        <u/>
        <sz val="11"/>
        <color rgb="FF000000"/>
        <rFont val="Aptos Narrow"/>
        <family val="2"/>
        <scheme val="minor"/>
      </rPr>
      <t>In addition, new terraces and elevated public spaces within buildings will be encouraged where they meet the requirements of Policy DE4.
Street Level</t>
    </r>
    <r>
      <rPr>
        <sz val="11"/>
        <color rgb="FF000000"/>
        <rFont val="Aptos Narrow"/>
        <family val="2"/>
        <scheme val="minor"/>
      </rPr>
      <t xml:space="preserve"> Public Realm Design
</t>
    </r>
    <r>
      <rPr>
        <u/>
        <sz val="11"/>
        <color rgb="FF000000"/>
        <rFont val="Aptos Narrow"/>
        <family val="2"/>
        <scheme val="minor"/>
      </rPr>
      <t>Street level</t>
    </r>
    <r>
      <rPr>
        <sz val="11"/>
        <color rgb="FF000000"/>
        <rFont val="Aptos Narrow"/>
        <family val="2"/>
        <scheme val="minor"/>
      </rPr>
      <t xml:space="preserve"> public realm schemes must have regard to:
</t>
    </r>
  </si>
  <si>
    <t>Noted. Chapter 12 includes policies on protecting existing open space and the provision of new open and green spaces. Detail on these topics are included within this chapter. No change proposed.</t>
  </si>
  <si>
    <t>Paragraph 4.2.7</t>
  </si>
  <si>
    <t>Paragraph 4.2.7 states that “the City Corporation will expect developers to deliver on-site affordable housing in new housing development above the affordable housing threshold”. It is not clear why affordable housing delivery would need to be above the threshold and it is considered that the word “above” should be replaced with “to meet or exceed”. 
Therefore, paragraph 4.2.7 should be reworded as follows, “the City Corporation will expect developers to deliver on-site affordable housing in new housing development above to meet or exceed the affordable housing threshold”.</t>
  </si>
  <si>
    <r>
      <t xml:space="preserve">It is not clear why affordable housing delivery would need to be above the threshold and it is considered that the word “above” should be replaced with “to meet or exceed”. Therefore, paragraph 4.2.7 should be reworded as follows, “the City Corporation will expect developers to deliver on-site affordable housing in new housing development </t>
    </r>
    <r>
      <rPr>
        <strike/>
        <sz val="11"/>
        <color theme="1"/>
        <rFont val="Aptos Narrow"/>
        <family val="2"/>
        <scheme val="minor"/>
      </rPr>
      <t>above</t>
    </r>
    <r>
      <rPr>
        <sz val="11"/>
        <color theme="1"/>
        <rFont val="Aptos Narrow"/>
        <family val="2"/>
        <scheme val="minor"/>
      </rPr>
      <t xml:space="preserve"> t</t>
    </r>
    <r>
      <rPr>
        <u/>
        <sz val="11"/>
        <color theme="1"/>
        <rFont val="Aptos Narrow"/>
        <family val="2"/>
        <scheme val="minor"/>
      </rPr>
      <t>o meet or exceed</t>
    </r>
    <r>
      <rPr>
        <sz val="11"/>
        <color theme="1"/>
        <rFont val="Aptos Narrow"/>
        <family val="2"/>
        <scheme val="minor"/>
      </rPr>
      <t xml:space="preserve"> the affordable housing threshold”.</t>
    </r>
  </si>
  <si>
    <t>Noted. Wording 'above' is indicating that the affordable threshold should be met. No change proposed.</t>
  </si>
  <si>
    <t>Part 1, b identifies that for-sale market housing is likely in some instances to have a role to 
play in making housing development viable. It is considered that the word “some” should be replaced 
with “most” which reflects the CPA’s experience and the finding within the BNP Paribas Viability 
Assessment forming part of the evidence base.We recommend the following amendments to this policy, “Within identified residential areas, prioritising the delivery of affordable housing, co-living, build to rent, hostels, sheltered and extra-care housing, while recognising that for sale market housing would be likely in some most instances to have a role to play in making housing development viable”.</t>
  </si>
  <si>
    <r>
      <t xml:space="preserve">Part 1b) identifies a role for sale market housing in making viable. Wording should be amended to reflect that most schemes would experience this. Proposed amendments: Within identified residential areas, prioritising the delivery of affordable housing, co-living, build to rent, hostels, sheltered and extra-care housing, while recognising that for sale market housing would be likely in </t>
    </r>
    <r>
      <rPr>
        <strike/>
        <sz val="11"/>
        <color theme="1"/>
        <rFont val="Aptos Narrow"/>
        <family val="2"/>
        <scheme val="minor"/>
      </rPr>
      <t xml:space="preserve">some </t>
    </r>
    <r>
      <rPr>
        <u/>
        <sz val="11"/>
        <color theme="1"/>
        <rFont val="Aptos Narrow"/>
        <family val="2"/>
        <scheme val="minor"/>
      </rPr>
      <t xml:space="preserve">most </t>
    </r>
    <r>
      <rPr>
        <sz val="11"/>
        <color theme="1"/>
        <rFont val="Aptos Narrow"/>
        <family val="2"/>
        <scheme val="minor"/>
      </rPr>
      <t>instances to have a role to play in making housing development viable”.</t>
    </r>
  </si>
  <si>
    <t>Noted. Suggested wording considered to detailed and not necessary. No change proposed.</t>
  </si>
  <si>
    <t xml:space="preserve">Figure A: Rail Taps, City of London Stations (Weekdays): 2019, 2023 and 2024 (YTD). (Source: Transport for London)
The complete data for 2023 (blue) shows that last year, all weekday rail taps (entries and exits) at key stations serving the City were already approaching 80% of their pre-pandemic levels (green). The entry and exit figures for this year (purple) across all weekdays are consistently higher than last year, confirming the CPA’s view that the trend in the City is very much towards increasing office attendance. Figure B: Rail Taps, City of London Stations (Thursdays): 2019, 2023 and 2024 (YTD). (Source: Transport for London)
The data is presented for all weekdays at Figure A. However, it is important to note that if data is selected for comparison on one of the midweek days – Thursday is shown at Figure B – reflecting peak level staff attendance for which offices must be right-sized, the data indicates that levels of attendance are even closer to the pre-pandemic baseline, again with the trend towards higher attendance between 2023 and 2024 year to date. The CPA believes that this provides clear data to confirm our belief that the City is already operating in the ‘return of in-person’ scenario. Having regard to the four considered criteria, office attendance, office densities, occupancy rates and employment projections, we make the following observations:
1.  Office Attendance – The ‘Future of Office Use’ report prepared by Arup and Knight Frank is based on the City Office market in early 2023, relying on evidence from 2022. It identifies that the City is experiencing a gradual return of its office-based workforce, with London Underground ridership into the City in the last week of April 2023 showing average levels around 69% of pre-pandemic levels and up to 75% in the middle of the week. In addition, to the TFL data the CPA 
sees office attendance continuing on an upward trend and the City functioning in line with the ‘return of in-person’ scenario. CPA members, including Landsec have confirmed that across their Central London Portfolio occupancy is reaching pre-pandemic levels.
2.  Office Density – JLL research confirms that an occupancy density metric is now one person per 10 sqm, with an 80% utilisation rate. British Council for Offices (BCO) sets out that this is one person per 12 sqm. JLL evidence that de-densification of offices to accommodate greater collaboration space and amenities, alongside the return to the office suggests that the future demand will not be reduced at lease events. Feedback from CPA members reinforce this and shows good occupiers are expected to continue to seek space that can accommodate greater amenities to support staff wellbeing and attract and retain talent in line with the above BCO specification during the Plan period. JLL refers to Oxford Economics research predicting stronger growth in the earlier years of the forecast, with an additional 85,000 jobs created by 2031. Given the barriers to the delivery of new high-quality space in the medium term, JLL considers that demand is expected to exceed supply. This further demonstrates that the City is more aligned with the ’return of in-person’ scenario.
3.  Occupancy Rates – The Arup/Knight Frank report notes that attendance trends have been estimated using a diverse range of data sources including TfL ridership data (present and compared to pre- pandemic), employer surveys (on attendance and occupancy rates) and Arup's own London office attendance. As evidenced above, the data has evolved over the last 18 months, confirming that occupancy rates are much higher than estimated in the Square Mile.
4.  Employment Projections – Arup and Knight Frank state that the City experienced high levels of growth in population and employment figures in the lead up to the pandemic. They note that the City accommodates over 440,000 office-based jobs and over the period from 2015 to 2021, there was a rapid growth of emerging office-based jobs. Evidence from JLL confirms that as of 2023, there are just over 495,000 office jobs in the City (Oxford Economics- based on BRES data) and forecasts suggest that there will be further growth in employment, particularly as the Square Mile attracts employers from across central London, and in particular from centres such as Canary Wharf, which was not necessarily envisaged in 2022. This evidence again points towards the City aligning with 
the ‘return of in-person' scenario. Furthermore, LPA in their Good Growth in the CAZ research identifies that under their ‘balanced growth scenario’ that there will be an increase of +120,400 jobs (FTE) between 2023 to 2045.
The CPA believes the draft Local Plan needs to be updated to reflect the unique current working patterns in the Square Mile, which are different to other office sub-markets in the central London area, and which have changed materially in the last two years. Whilst the CPA supports the use of the term ‘minimum’ in Part 1 of the policy, we are firmly of the view that the draft Local Plan should be consistent with the realisation of the higher figure of 1.9 million sqm and be flexible 
in its approach to meeting this target. The supporting policy wording at paragraph 5.1.1 and 5.1.2, details that “it is vital to ensure that sufficient office floorspace is available to meet projected employment growth and occupier demand and that additional office development is of high quality and suitable for a variety of occupiers”. As set out above, the CPA considers from its insight that businesses are returning to a more intensive occupation to that modelled in the central scenario. Furthermore, the City Corporation has acknowledged that the City is operating between the central and upper scenario in 
their topic paper. Therefore, it is essential that the City can accommodate the additional growth to ensure that it can continue to maintain its position as a word-leading international financial and professional service centre. Overall, the CPA recommends that the supporting text should refer to the ‘return of in-person’ scenario assessed by Arup and Knight Frank, as demand for additional office floorspace will be aligned with the 1.9 million sqm target over the plan period.
In terms of Part 2 – 5 of the draft policy, the CPA endorses the wording as drafted and considers that it enables flexibility when approaching office development within the City. For the reasons we set out more fully in relation to the draft Tall Buildings policy, we believe the appropriate office floorspace target will require greater flexibility in the City Cluster Tall Buildings Area to ensure that all potential sites are fully optimised. The current evidence base indicating potential capacity is limited (see Office Topic Paper, March 2024) but the modelling which has been undertaken places very heavy reliance upon delivery within the City Cluster (85%), with the Fleet Valley (5%) and the rest of the City (10%) making comparatively modest contributions to the overall total. The City Cluster Tall Buildings Area and the Jelly Mould should be defined to accommodate the level of employment growth and occupier demand we anticipate over the plan period. Policy OF1: Office Development
Draft Policy OF1 ‘Office Development’ prioritises the ‘retrofitting of existing buildings’; this is endorsed by the CPA. The draft policy wording is clear that this it is not a retrofit only approach, which aligns with the London Property Alliance’s (LPA) Retrofit First, Not Retrofit Only: A focus on the retrofit and development of 20ᵗʰ century buildings research paper. The CPA’s comments on this are further detailed under chapter 9.
The CPA acknowledges the need for flexibility as set out in Policy OF1 ‘Office Development’, to respond to different types and sizes of occupiers and changing trends in the office market. The CPA supports the additional policy provisions that office developments should seek to deliver against, including outstanding design, designed for future flexibility, provision of a range of occupiers, promotion of healthy and inclusive working environments and where appropriate provide a proportion of flexible and affordable workspace. The CPA considers that these requirements are well aligned with the current market and evidence base prepared by Arup and Knight Frank. The CPA endorses that developments should seek to meet these requirements, however, in certain circumstances it may not 
be possible, and this should not impact the viability and deliverability of new office floorspace to meet the strategic priorities of the City Plan. The CPA acknowledges the importance of supporting activities that endorse complementary uses alongside office development, which contribute to the City’s economy including retail, leisure, education, health facilities and cultural uses. This supports the wider Destination City initiative, and the CPA’s comments are detailed in chapter 7 on this.
The CPA questions the need for Part F of the policy which states, “where appropriate, provide a proportion of flexible and affordable workspace suitable for micro, SMEs”. London Plan Policy E3 ‘Affordable Workspace’ Part C, states that boroughs, in their development plans, should consider detailed affordable workspace policies in light of local evidence of need and viability. However, within the evidence base supporting this policy, there is no evidence provided to 
demonstrate a need for affordable workspace. The CPA considers that the sub-markets in the Square Mile provide a wide variety of inherently affordable office accommodation options, including serviced offices. Furthermore, the draft policy sets out that this affordable workspace should be suitable for micro businesses and SMEs. Arup and Knight Frank’s ‘Future of Offices’ report states that over 98% of all City businesses are SMEs, with fewer than 250 employees. </t>
  </si>
  <si>
    <t>The draft Local Plan needs to be updated to reflect the unique current working 
patterns in the Square Mile, which are different to other office sub-markets in the central London 
area, and which have changed materially in the last two years.
Therefore, whilst the CPA supports the principle of the delivery of affordable workspace in appropriate circumstances, we would query its inclusion within draft Policy OF1, on the basis that there is no identified need for it and that the City is characterised by many SMEs. The CPA recommends the omission of part F of the policy.</t>
  </si>
  <si>
    <t>Noted. The Future of Office evidence base reflects the working patterns of the Square Mile. No change proposed.</t>
  </si>
  <si>
    <t>Draft Policy OF2 ‘Protection of Existing Office Floorspace’ has been substantially amended and is now in two parts. The first part sets out the conditions which an applicant would need to meet to demonstrate the loss of office. The second part of the policy sets out four routes to support the total loss of the office or change of use. The CPA supports this overall policy approach, as some existing office buildings need to consider alternative uses, as it is not viable to upgrade to the forthcoming mandatory requirement for EPC A and B or create additional floorspace to generate sufficient viability, thus without this policy intervention there could be a risk of buildings becoming stranded assets. Furthermore, it is essential for supporting functions (e.g. hotels) to grow at the same pace of provision of offices and visitor and leisure amenities. The new route included is the ‘retrofit fast track’ route. The CPA acknowledges that the inclusion of the routes included within the second part of the draft policy, which enables applicants whose assets are no longer suitable or viable to support the strategic office function to be utilised for other uses. The CPA supports the inclusion of the new route (Part b – retrofit fast track route), which enables existing buildings to be used for hotel use, cultural use or educational use, and removes the requirement for viability justification. The evidence base sets out that demand for alternative 
uses to offices within the City is limited to hotels, cultural and education uses. Overall, the CPA considers that this would result in a small proportion of the existing office stock being lost to hotel use, and it acknowledged that the policy wording has been carefully drafted to principally enable the change of use of non-strategic and unviable office stock. The CPA endorses the inclusion of this new route and considers it unlikely to materially impact upon the existing office stock, but further supporting the wider initiatives of the City Plan and ‘Destination City’ and to provide accommodation to visitors to the City.</t>
  </si>
  <si>
    <t xml:space="preserve"> Supports this overall policy approach, as some existing office buildings need to consider alternative uses, as it is not viable to upgrade to the forthcoming mandatory requirement for EPC A and B or create additional floorspace to generate sufficient viability, thus without this policy intervention there could be a risk of buildings becoming stranded assets. Paragraph 5.3.10 of the supporting policy wording sets out that ‘further guidance on the evidence required to support the loss of office floorspace is set out in the Office Use SPD’. However, the draft Plan is not consistent with the 2015 Office Use SPD. The CPA considers that the SPD is now largely out of date and reference to the SPD in the context of draft Policy OF1 ‘Protection of Existing Office Floorspace’ should be omitted, to avoid conflicts and uncertainty.</t>
  </si>
  <si>
    <t>Noted.  The Office Use SPD will be updated in due course following City Plan 2040. No change proposed.</t>
  </si>
  <si>
    <t>The National Planning Policy Framework emphasises the importance of planning for economic growth and productivity. Planning policies should set out a clear economic vision and strategy which positively and proactively encourages sustainable economic growth. The London Plan supports creating and improving the quality, flexibility and adaptability of office space of different sizes. The draft Plan states that the office market is the primary function of the City and identifies 
significant economic and employment growth over the plan period. The CPA agrees that to maintain the City’s position as a world leading financial and professional services centre, it is vital that sufficient office floorspace is available to meet projected employment growth and demand from a range of occupiers over the plan period.
The City’s uniquely important role as driver of economic growth is reinforced by its inclusion in the capital’s Central Activities Zone (CAZ), which contributes to 48% of London’s GVA and 41% of London’s jobs, despite occupying just 2.2% of its land area. The City of London covers 2.9 sq km, all of which (100% of its entire land area) is contained in the CAZ; the only borough to do. The London Property Alliance (of which CPA belongs alongside its sister association WPA) 
commissioned Arup to compile and analyse the impact of three economic scenarios on a range of indices and outputs. These include balanced growth, business as usual and checks on growth between 2023 and 2045. In the report, ‘Good Growth in Central London’, the balanced growth scenario is  supported by flexible planning and growth policies, investment in local infrastructure and business support, which could lead to substantially more jobs, GVA, homes, borough and mayoral CIL and S106 receipts. Under this scenario, in the City of London it identifies that 120,400 jobs (FTE) will be created and £31,100m GVA up to 2045.The report, which also analyses sustainability and carbon emissions across CAZ boroughs, reveals that total greenhouse gas emissions in CAZ+ boroughs reduced by 48% between 2005 and 2021, with emissions from commercial activities being cut by more than 75%. It noted that the City of London  had made the biggest decrease, a reduction of 63% During the same period, employment increased across the CAZ, leading to an even larger average reduction in commercial emissions per job in the area, from 3.5t to 0.6t CO2e per job between 2005-202, with the City of London achieving the lowest emissions per job (0.3t CO2e per job). In comparison, the average level in England and Wales is 2.5t CO2e per job, around 4 times higher than CAZ+ average. The CAZ and, particularly, the City of London is the most sustainable location for economic growth, given the reduction in its emissions but also its location and proximity to 
transport hubs for maximised employment density.
Strategic Policy S4: Offices
Draft policy S4(1) seeks to increase the City’s office floorspace stock by a minimum of 1.2 million sqm net during the plan period. Elsewhere at paragraph 5.1.1, the 1.2 million sqm figure is described as a “target”. Paragraph 5.1.2 confirms that the demand target is intended to reflect the central of three projections based on different scenarios for office attendance, office densities, occupancy rates and employment projects, upon which we comment in detail below.
The City’s evidence base, ‘Future of Office Use’ prepared by Arup and Knight Frank and the Offices Topic Paper, identifies that anywhere between 6 and 20 million sq ft of net additional office space will be required by 2040. The CPA agrees with Arup and Knight Frank that much of the demand will be for best-in-class office space, reflecting the flight to quality. However, the Offices Topic Paper states that “current office occupancy and movement trends are showing a middle ground between the Hybrid Peak and Return of In-Person scenarios”, which translates to an additional office floorspace requirement between 1.2 million sqm and 1.9 million sqm.The CPA believes that the latest evidence is already confirming the need to plan fully for delivery of the higher floorspace target, and the “return of in-person" scenario. Arup/Knight Frank define this scenario as one which “assumes that working patterns more closely resemble pre-pandemic behaviours with attendance still more concentrated around the middle of the week/workers attend the office at 80% of 2019 levels”.
The City’s unique make up of financial and professional services businesses includes small to medium-sized enterprises (SMEs) which make up 20% of businesses and generate 40% of jobs in the City. Large financial, business and professional services occupiers generate the other 60% of the  City’s workforce. This means that the return of in-person is now prevailing, with a mid-week ‘hybrid peak’ that is far less pronounced than that experienced in other markets. In addition, in person working on both Mondays and Fridays is increasing, with EG reporting a 37% increase on Mondays and a 42% increase on Fridays across office provider Argyll’s central London portfolio, compared to a year ago. This included five offices in the City of London. We therefore conclude that the office floorspace target in the draft Local Plan should accommodate and support the ‘Return of the In Person’ scenario with a target of 1.9 million sqm over the plan period. It should be noted that the City operates very differently to other sub-markets within the CAZ across London, due to its unique make up which is driven by its occupiers – this includes a very high proportion of highly skilled workers, of which a high proportion are young and international. As noted above, the City of London is the most sustainable location for economic growth, given its location, employment density and transport connectivity. This is further evidenced in the following paragraphs which evidences the fast rate at which these employees have returned to work.
The CPA’s support for a Plan that is based on the ‘Return of In Person’ scenario (80% of pre-pandemic levels) is fully consistent with the latest available data from Transport for London (TfL), which captures entries and exits from all key stations serving the Square Mile across 52 weeks of the year (Figure A).
Whilst this data was not available to the City Corporation or their consultants when preparing the evidence base, we believe this complete and up-to-date information provides a compelling basis for the higher office floorspace requirements consistent with the ‘return of in-person’ scenario.</t>
  </si>
  <si>
    <t>The office floorspace target in the draft Local Plan should accommodate and support the ‘Return of the In Person’ scenario with a target of 1.9 million sqm over the plan period. It should be noted that the City operates very differently to other sub-markets within the CAZ across London, due to its unique make up which is driven by its occupiers – this includes a very high proportion of highly skilled workers, of which a high proportion are young and international.</t>
  </si>
  <si>
    <t>The CPA considers that it is important that the draft Plan recognises changes in occupational demand and provides additional flexibility in respect of ground floor land uses to enable more eneurs to be accommodated. It is important that planning policy can respond appropriately and support the need to integrate the main office use, and exists.
c Furthermore, in stating that the loss of existing ground floor retail frontages and/or floorspace will be resisted but also noting that complementary uses that 
increase footfall and provide active frontages will be supported, the policy as currently worded is unclear. This is whether the loss of existing retail frontages and/or floorspace would be acceptable in instances whereby they are replaced with complementary uses. The CPA seeks that the policy wording be updated to specify that the loss of existing retail frontages and/or floorspace is acceptable in instances whereby they are replaced with complementary uses that increase footfall and provide active frontages.</t>
  </si>
  <si>
    <r>
      <t>The draft policy is too prescriptive in the context of changes to the Use Class Order and introduction of Class E. As currently worded, the policy does not seem to reflect current retail trends or the continued direction of the retail market. The retail industry is in transition, and policies need to reflect this.
Furthermore, Part 2 of the policy should be updated to be clear that the loss of ground floor retail frontages and/or floorspace will be resisted where the existing floorspace does not benefit from an open class E use. Therefore, the following amendment is suggested to the draft policy “</t>
    </r>
    <r>
      <rPr>
        <u/>
        <sz val="11"/>
        <color theme="1"/>
        <rFont val="Aptos Narrow"/>
        <family val="2"/>
        <scheme val="minor"/>
      </rPr>
      <t>The 
loss of existing ground floor retail frontages and/or floorspace where the existing floorspace does not benefit from an open class E use will be resisted and additional retail provision....”</t>
    </r>
  </si>
  <si>
    <t xml:space="preserve">Support noted. Policy RE1 is not overly prescriptive but states the PSC tends to attract particular occupiers. The main intention is to support active frontages and prevent inactive ones.  The Retail Needs Assessment sets out how retail in the City has changed. No change proposed. No change proposed. </t>
  </si>
  <si>
    <r>
      <t xml:space="preserve">The CPA welcomes the approach to draft Policy RE2 being focused upon the encouragement of ground floor active frontages throughout the Square Mile. Notwithstanding this, the CPA does not support the blanket requirement for the loss of existing active frontages to be justified by way of a 12-month marketing period. The policy should be more flexibly applied to allow for site specific considerations, and to consider instances whereby a qualitative over quantitative approach could be beneficial to the overall active frontage offering. 
Therefore the CPA recommends the following amendments to Part 2 of the policy “The loss of existing active frontage uses will be resisted. Development that proposes their loss should be supported by evidence demonstrating that there is no demand for active frontage uses </t>
    </r>
    <r>
      <rPr>
        <strike/>
        <sz val="11"/>
        <color theme="1"/>
        <rFont val="Aptos Narrow"/>
        <family val="2"/>
        <scheme val="minor"/>
      </rPr>
      <t>and that premises have been actively marketed for a period of no less than 12 months</t>
    </r>
    <r>
      <rPr>
        <sz val="11"/>
        <color theme="1"/>
        <rFont val="Aptos Narrow"/>
        <family val="2"/>
        <scheme val="minor"/>
      </rPr>
      <t>. Alternative uses that would support the retail environment should be provided”.</t>
    </r>
  </si>
  <si>
    <r>
      <t>Policy RE2(2) is welcomed, however, the  policy should be more flexibly applied to allow for site specific considerations, and to consider instances whereby a qualitative over quantitative approach could be beneficial to the overall active frontage offering. Therefore the CPA recommends the following amendments to Part 2 of the policy “The loss of existing active frontage uses will be resisted. Development that proposes their loss should be supported by evidence demonstrating that there is no demand for active frontage uses</t>
    </r>
    <r>
      <rPr>
        <strike/>
        <sz val="11"/>
        <color theme="1"/>
        <rFont val="Aptos Narrow"/>
        <family val="2"/>
        <scheme val="minor"/>
      </rPr>
      <t xml:space="preserve"> and that premises have been actively marketed for a period of no less than 12 months</t>
    </r>
    <r>
      <rPr>
        <sz val="11"/>
        <color theme="1"/>
        <rFont val="Aptos Narrow"/>
        <family val="2"/>
        <scheme val="minor"/>
      </rPr>
      <t>. Alternative uses that would support the retail environment should be provided”.</t>
    </r>
  </si>
  <si>
    <t xml:space="preserve">Comments noted. Existing wording on marketing information will remain in order to support the retail environment City. No change proposed. </t>
  </si>
  <si>
    <t>CV2 Paragraph 7.3.4</t>
  </si>
  <si>
    <t xml:space="preserve">The CPA considers it unreasonable to expect applicants to “provide robust management plan for operational and management arrangements at the pre-application stage” as set out at paragraph 7.3.4. Cultural operators are often not able to commit to projects at planning stage (let alone pre-application stage). This requirement is considered unworkable, and the CPA considers that planning conditions are appropriate mechanisms to secure management plans. In many instances, operational and management details will not be known at the early stage of a project, and developers and applicants are not experts in this field to provide sufficient detail at this stage. The supporting text should be reviewed and updated accordingly. The position is no different to that outlined at paragraph 7.6.10, which recognises that only an outline Management Statement can be submitted in respect of nighttime entertainment, “when details of the end use operator are not known”.
Additionally, the supporting text should acknowledge and provide flexibility in relation to operation and management details. Cultural operators are not often able to make very early commitments to accommodation and space given the lead in periods associated with major development projects. Accordingly, details relating to operation and management can rarely be provided at the application stage. The provision of cultural space is no different to office and retail space where end user tenants and operators are not known at the application stage. Pre-lets are often unusual 
prior to commencement of development and the situation is no different for cultural operators, although arguably the situation is even more uncertain, as cultural operators are often not able to make medium-to longer-term funding decisions. </t>
  </si>
  <si>
    <t xml:space="preserve">The CPA considers it unreasonable to expect applicants to “provide robust management plan for operational and management arrangements at the pre-application stage” as set out at paragraph 7.3.4. Cultural operators are often not able to commit to projects at planning stage (let alone pre-application stage).  The supporting text should be reviewed and updated accordingly. The position is no different to that outlined at paragraph 7.6.10, which recognises that only an outline Management Statement can be submitted in respect of nighttime entertainment, “when details of the end use operator are not known”.
Additionally, the supporting text should acknowledge and provide flexibility in relation to operation and management details. Cultural operators are not often able to make very early commitments to accommodation and space given the lead in periods associated with major development 
projects. </t>
  </si>
  <si>
    <t>Agreed. A suggested change is proposed. An explanatory note has been produced that details the reasoning for all proposed changes to this chapter.</t>
  </si>
  <si>
    <t>Draft Policy RE3 sets out that the City Corporation will seek to retain specialist retail uses and premises “that are historically and culturally significant to the City of London”. Supporting text at paragraph 6.4.3 notes that the City Corporation may attach conditions to planning permissions, to ensure the retention or replacement of specialist facilities on the same site where they are impacted by development proposals. Whilst the CPA supports protecting historically and culturally significant assets, it is not always possible if the uses are no longer viable. The City must support alternative viable uses which can also retain historical and cultural significance.The CPA objects to the approach proposed under Policy RE3, on the basis that there is a need to recognise the changing and challenging retail market, combined with the fact that a large proportion of retail stock would now fall within an open Class E use. It is also important that the draft Plan provides sufficient flexibility to allow retail to evolve and thrive throughout the Square Mile, and to allow the vibrancy of ground floor frontages to be maintained through alterative means. Further, neither the policy or supporting text is clear as to what makes a use or The policy goes onto note that development within ‘existing and potential clusters of retail uses’ should ‘enhance and support retail uses in the area’. Supporting text at paragraph 6.4.1 identifies a series of loosely defined ‘retail clusters’. The implications of the policy for a development site within an area considered to be a ‘cluster of retail uses’ is not clear from the policy wording as currently drafted. Furthermore, the focus on ‘retail’ as opposed to active frontages is not supported.</t>
  </si>
  <si>
    <t xml:space="preserve"> Whilst the CPA supports protecting historically and culturally significant assets, it is not always possible if the uses are no longer viable. The City must support alternative viable uses which can also retain historical and cultural significance. The CPA objects to the approach proposed under Policy RE3, on the basis that there is a need to recognise the changing and challenging retail market, combined with the fact that a large proportion of retail stock would now fall within an open Class E use.</t>
  </si>
  <si>
    <t xml:space="preserve">Comments noted. The retail policy support the inclusion of a variety of retail units and does not limit further opportunities. No change proposed. </t>
  </si>
  <si>
    <t>The CPA provides the following detailed comments on the relevant draft policies included in chapter 6. There are several points within the chapter which require clarification or amendment to help ensure it is sound.
Strategic Policy S5: Retail and Active Frontages
The CPA is supportive of the strategic approach to delivering a greater mix of retail, leisure, entertainment, culture and other appropriate uses, to enrich the ‘ground floor economy’. Retail has evolved since the adoption of the previous City Plan, with ‘top-up’ and ‘pop-up’ retail, competitive socialising, experience, leisure and events space becoming a huge part of the sector. These uses do not necessarily need to be located within ‘Principal Shopping Areas’. The approach to encouraging the opening of retail and other uses in the evenings and weekends also reflects the City Corporation’s Destination City vision. The draft Strategic Policy seeks to broaden the retail offer within the City and recognises the value of alternative uses, however, it is considered that the subsequent policies are not consistent with this.</t>
  </si>
  <si>
    <t xml:space="preserve"> The draft Strategic Policy seeks to broaden the retail offer within the City and recognises the value of alternative uses, however, it is considered that the subsequent policies are not consistent with this.</t>
  </si>
  <si>
    <t xml:space="preserve">Comments noted. The retail policies support the inclusion of a variety of retail units and do not limit further opportunities. No change proposed. </t>
  </si>
  <si>
    <t>Within part 2 of Policy CV2, the CPA accepts in principle the proposed policy requirement to submit a Culture Plan for major developments over 10,000 sqm, however, the policy should be proportionate to the development scale and floorspace area uplift. It would be unreasonable, for example, for an existing building of circa 10,000 sqm proposing a 1,000 sqm extension to provide a Cultural Plan. The policy should be applied with respect to potential area uplift, and not total area. This approach would ensure consistency with how application schemes are assessed, and planning obligations applied and would ensure that retrofit/refurbishment schemes of scale are not unduly burdened.</t>
  </si>
  <si>
    <t>Within part 2 of Policy CV2, the CPA accepts in principle the proposed policy requirement to submit a Culture Plan for major developments over 10,000 sqm, however, the policy should be proportionate to the development scale and floorspace area uplift.</t>
  </si>
  <si>
    <t>Noted. No change proposed. The policy as written applies based on the scale of the development, not the uplift. This is considered appropriate as it would capture developments more evenly across the city. An uplift based approach would concentrate new cultural offers at specific clusters (e.g. city cluster). The viability assessment tests a range of cultural contributions and found that they would have a marginal impact on scheme viability.</t>
  </si>
  <si>
    <t xml:space="preserve">CV2 </t>
  </si>
  <si>
    <t xml:space="preserve">The CPA raises concern with Policy CV2 Provision of Arts, Culture, and Leisure Facilities and does not consider the policy fully justified. Again, there is concern with reliance on the CPF, which is not a policy document of any standing or weight. Whilst the provision of culture as part of major 
developments is accepted in principle, the basis of this provision needs to be set out with reference to planning policy whether in the Local Plan or other suite of statutory policy documents. Within part 1 of the draft policy, the CPA is concerned with the reference to “vibrancy” as part of 
the requirement to submit Culture Plans. Whilst culture is defined by reference to Destination City earlier in the draft Plan, reference to vibrancy is not, and it is not clear how vibrancy is defined or what is expected in respect of the “vibrancy” element of such a Plan. We suggest that reference to vibrancy is omitted. Again, the reference to the CPF is a concern within part 1 of this policy, given the status of this document. </t>
  </si>
  <si>
    <t>Whilst the provision of culture as part of major developments is accepted in principle, the basis of this provision needs to be set out with reference to planning policy whether in the Local Plan or other suite of statutory policy documents.</t>
  </si>
  <si>
    <t xml:space="preserve">Noted. No change proposed. The CPF forms part of the evidence base for the local plan and thus is publicly available for scrutiny via the Regulation 19 consultation. </t>
  </si>
  <si>
    <t>CV2 Part 3</t>
  </si>
  <si>
    <t xml:space="preserve">There is concern with part 3 of the policy, and the requirement for major developments below 10,000 sqm to make provision for arts, culture or leisure facilities. Again, the CPA considers that provision of such facilities should be related to floorspace uplift and not total floorspace. It would be unreasonable, for example, for major developments including COU, retrofit and refurbishment, and refurbishment and extension, to make provision for such on-site or off-site facilities. The draft policy needs to fully acknowledge proportionality in respect of any cultural provision being sought. There is also concern regarding reference to off-site provision or contributions, as no detail is set out. This detail cannot be left to a non-statutory Framework or SPD. The suggestion of and limited details on a financial contribution is not justified and is not open to robust review and scrutiny. We note there are brief suggestions of this approach in the CPF, but detail is limited and the CPF has no policy status. There is also concern that such provision does not have regard to the viability of development. It may not be viable to provide culture on all major developments, but also that it might not necessarily be appropriate within all major developments. This needs to be recognised in the policy. Accordingly, the CPA would welcome further discussion with officers around the potential to pooling of contributions, noted in supporting paragraph 7.3.5. There is no policy detail or basis for a financial contribution and the details set out in the CPF are unclear and confusing and need to be the subject of scrutiny. The CPA is also concerned to note that the viability assessment submitted as part of the evidence base states “In the emerging Plan, the Council intends to seek financial contributions or on-site culture. We have tested a range of contributions per sq m GIA, as follows: 
■ £40 ■ £60 ■ £90 ■ £120 ■ £150 ■ £180”. There is no clear basis for these assessed contributions, and the ‘formula’ set out in the CPF appears arbitrary and without explanation. The CPA is concerned by the analysis set out in the BNP Paribas Viability Assessment and the wide- ranging cultural contributions considered, which are not referenced elsewhere in the draft Plan or justified. Overall, the CPA seeks clarity on this draft policy and would welcome further discussions with officers on the proposed wording of policy CV2 to ensure it is found to be sound.
The CPA considers it unreasonable to expect applicants to “provide robust management plan for operational and management arrangements at the pre-application stage” as set out at paragraph 7.3.4. Cultural operators are often not able to commit to projects at planning stage (let alone 
pre-application stage). This requirement is considered unworkable, and the CPA considers that planning conditions are appropriate mechanisms to secure management plans. In many instances, operational and management details will not be known at the early stage of a project, and 
developers and applicants are not experts in this field to provide sufficient detail at this stage. The supporting text should be reviewed and updated accordingly. The position is no different to that outlined at paragraph 7.6.10, which recognises that only an outline Management Statement can 
be submitted in respect of nighttime entertainment, “when details of the end use operator are not known”.
Additionally, the supporting text should acknowledge and provide flexibility in relation to operation and management details. Cultural operators are not often able to make very early commitments to accommodation and space given the lead in periods associated with major development 
projects. Accordingly, details relating to operation and management can rarely be provided at the application stage. The provision of cultural space is no different to office and retail space where end user tenants and operators are not known at the application stage. Pre-lets are often unusual 
prior to commencement of development and the situation is no different for cultural operators, although arguably the situation is even more uncertain, as cultural operators are often not able to make medium-to longer-term funding decisions. </t>
  </si>
  <si>
    <t xml:space="preserve">Noted. No change proposed. The policy as written applies based on the scale of the development, not the uplift. This is considered appropriate as it would capture developments more evenly across the city. An uplift based approach would concentrate new cultural offers at specific clusters (e.g. city cluster). Additionally, some projects may have a near zero uplift but involve significant cultural harm, basing the thresholds on total floorspace ensures these development are captured. Following the adoption of the plan, a culture SPD will be produced to provide further guidance on the type of cultural offers expected across the city, and the potential for pooled financial contributions from major development &lt;10,000sqm. The planning obligations SPD will also be updated to give additional clarity on the calculation of cultural contributions and the potential for pooling the financial aspect of these contributions. </t>
  </si>
  <si>
    <t>Supports policy CV3 but should have some flexibility for the circumstances of a site and recognises that all the facilities set out in points 1-7 will not be appropriate.</t>
  </si>
  <si>
    <t>Noted. . The policy encourages the provision of visitor facilities, it does not require them. No change proposed</t>
  </si>
  <si>
    <t xml:space="preserve">The CPA supports in principle draft policy CV4 Hotels.
Supporting paragraph 7.5.3 makes reference to draft policy OF2 and the Office Use SPD. It is noted that the draft
City Plan 2040 is not consistent with the 2015 Office Use SPD. It is considered that the SPD is now out of date
and reference to the SPD in the context of draft policy OF2 should be omitted to avoid conflicts and uncertainty.
At supporting paragraph 7.5.7, the CPA does not consider that apart-hotels or serviced apartments/
accommodation fall within Class C3, and we are not aware of evidence to support this suggestion. We would
propose that reference to Sui Generis would be more appropriate and the supporting text updated accordingly.
Page 111 appears to set out a draft policy in respect of the public realm/ public art, but the draft policy is not
titled. This should be reviewed and updated. The CPA supports this draft policy in principle. </t>
  </si>
  <si>
    <t xml:space="preserve">Noted. The office SPD will be updated following the adoption of the plan. It is generally accepted that apart-hotels and serviced apartments with stays longer than 90 days fall into the C3 use class, as their land use implications are more similar to a traditional dwelling house. No change proposed. </t>
  </si>
  <si>
    <t>The CPA provides the following detailed comments on the relevant draft policies included in chapter 7. There are several points within the chapter which require clarification or amendment. Strategic Policy S6: Culture and Visitors Draft Policy S6 Culture and Visitors, refers to a Culture Planning Framework (CPF), and notes that cultural, leisure and recreational facilities should be in line with the “Culture Planning Framework”. Elsewhere there is reference to a “Cultural Planning Framework”. As a minor point, the CPA considers that there needs to be consistency in terminology i.e. culture or cultural; that said, the status and details of this Framework is unclear.The CPA is concerned that the CPF is given weight in the draft Plan, yet the Framework has not been the subject of consultation and scrutiny. Accordingly, it is not considered that cultural proposals should be or can be “in line” with a Framework document that does not form part of the development plan or carry any weight. Further, if any policy seeks alignment with the CPF (following consultation and scrutiny), the policy should be more specific as to which part or parts of the document it is expected to align with.
We note the CPF prepared by Publica and TJ Culture states in its introduction “it creates an evidence base and set of recommendations that can underpin the production of new planning guidance for culture to be introduced to complement the City Plan 2040”. The CPF is therefore not a document equivalent to an SPD or guidance and can therefore be given no weight in the decision-making process. CPA considers that the draft Plan should not reference the CPF in this way and the requirement for applicants or others to have regard to the content of the document is considered unjustified.A further reference to the CPF is made at paragraph 7.1.5; it references the broad nature of the CPF, and notes that new cultural infrastructure, visitor attractions and complementary facilities will be expected to realise the broad ideas of the Framework. In principle, the CPA recognises the ambitions of Destination City and are supportive of it, but there is concern with reliance on the CPF in this policy context.</t>
  </si>
  <si>
    <t xml:space="preserve">Additionally, the supporting text should acknowledge and provide flexibility in relation to operation and management details. Cultural operators are not often able to make very early commitments to accommodation and space given the lead in periods associated with major development </t>
  </si>
  <si>
    <t xml:space="preserve">The CPA acknowledges the requirement that utility infrastructure and connections must be designed into and integrated within a development. When this is not possible to provide the details at the application stage then planning conditions and/or obligations will be used to secure the provision of such details. </t>
  </si>
  <si>
    <t>The CPA recognises the issues around infrastructure capacity in the City, given its small geographical area. The CPA does not support the inclusion of part 2 of the policy, which states “Where potential capacity problems are identified, and no improvements are programmed by the utility company, the City Corporation will require developers to facilitate appropriate improvements, which may require the provision of space within new developments for on-site infrastructure or off-site infrastructure upgrades”. This could warrant developments unviable and undeliverable if a further requirement is placed on developers to facilitate improvements to existing infrastructure due to capacity constraints. It is considered that developers contribute significantly through Mayoral CIL2 and City CIL which should support infrastructure improvements. Therefore, the CPA would request clarification on this policy as monies from the CIL mechanism could be used and this should be reflected in the draft policy.</t>
  </si>
  <si>
    <t>The CPA does not support the inclusion of part 2 of the policy.  This could warrant developments unviable and undeliverable if a further requirement is placed on developers to facilitate improvements to existing infrastructure due to capacity constraints. It is considered that developers contribute significantly through Mayoral CIL2 and City CIL which should support infrastructure improvements. Therefore, the CPA would request clarification on this policy as monies from the CIL mechanism could be used and this should be reflected in the draft policy.</t>
  </si>
  <si>
    <t>Noted. Without appropriate infrastructure a development would be considered undeliverable. No change proposed.</t>
  </si>
  <si>
    <t>S7</t>
  </si>
  <si>
    <t>The CPA acknowledges that alongside reducing carbon emissions, ensuring resilience and delivering infrastructure, infrastructure investment is also critical. The Royal Town Planning Institute (RTPI) has undertaken research which details that this challenge is immense, with recent analysis estimating the total cost of London’s infrastructure requirements at £968bn to 2041 (in 2018 prices) with a £121bn funding gap. The RTPI state that to achieve value for money, a whole systems approach will be needed to ensure that the right infrastructure is delivered at the right time and place. The CPA endorses strategic policy S7 which seeks to coordinate and facilitate infrastructure planning and delivery and the transition towards a zero carbon and climate resilient City.</t>
  </si>
  <si>
    <t>Workability and Wellbeing of the City
General comment
About 75% of the public open space in the City is churchyard and it is at ground level. This means it can be accessed without booking and at whim, and without having to provide identification. In the Fleet Street BID there is no open space which is not churchyard. This means that if somebody is upset or depressed or just needs to breathe they can step into one of the churchyards. Under the Burials Act they are managed in partnership with the City Gardens team, but theoretically it would be possible for the churches to close the church yards and rent them exclusively which would bring in a considerable income but remove this amenity which makes a huge difference to the well-being of the City.
How this relates to St Vedast, Foster Lane
Between them St Vedast’s linked parishes account for five of the open spaces managed by City Gardens for the benefit of the public.  Additionally St Vedast’s self-maintained courtyard provides a secluded space for peace and contemplation.  It has regularly won garden awards.</t>
  </si>
  <si>
    <t>Approximately 75% of the open space in the Square Mile is churchyard managed by the City Gardens team.  If the churches wished to, they could close the church yards and rent them exclusively which would bring in income but remove this amenity which enhances the well-being of the City. St Vedast's linked parishes account for five of the open spaces managed by the City Gardens team.</t>
  </si>
  <si>
    <t>The draft policy would require all major developments to provide free to enter, publicly accessible elevated space. This will not be justified, reasonable or practical in many instances, especially on major developments where the floorspace created does not exceed the 1,000 sqm major development 
threshold to any significant degree. In our view this policy should be amended to make clear that publicly accessible elevated spaces will only be appropriate in specific circumstances, having regard to the overall scale of development and the wider public benefits that development may deliver, including any retail, 
leisure or cultural offer.</t>
  </si>
  <si>
    <t xml:space="preserve">prior to commencement of development and the situation is no different for cultural operators, although arguably the situation is even more uncertain, as cultural operators are often not able to make medium-to longer-term funding decisions. </t>
  </si>
  <si>
    <r>
      <t xml:space="preserve">While Policy S8 outlines broad principles around design quality and sustainability that will be relevant considerations for many different forms of development, we do not consider the inclusion of point 17 to be justified in seeking to ‘maximise’ publicly accessible and free to enter spaces within development. We propose the following amendment to strategic policy S8 “Delivers publicly accessible space within the development </t>
    </r>
    <r>
      <rPr>
        <u/>
        <sz val="11"/>
        <color theme="1"/>
        <rFont val="Aptos Narrow"/>
        <family val="2"/>
        <scheme val="minor"/>
      </rPr>
      <t>where appropriate</t>
    </r>
    <r>
      <rPr>
        <sz val="11"/>
        <color theme="1"/>
        <rFont val="Aptos Narrow"/>
        <family val="2"/>
        <scheme val="minor"/>
      </rPr>
      <t xml:space="preserve">, </t>
    </r>
    <r>
      <rPr>
        <u/>
        <sz val="11"/>
        <color theme="1"/>
        <rFont val="Aptos Narrow"/>
        <family val="2"/>
        <scheme val="minor"/>
      </rPr>
      <t>and encourages,</t>
    </r>
    <r>
      <rPr>
        <sz val="11"/>
        <color theme="1"/>
        <rFont val="Aptos Narrow"/>
        <family val="2"/>
        <scheme val="minor"/>
      </rPr>
      <t xml:space="preserve"> by maximising the amount of accessible, inclusive and free to enter open spaces, roof terraces, cultural offers and other spaces, including in tall buildings and along the river and around City landmarks”.</t>
    </r>
  </si>
  <si>
    <t>Freddie Chazan</t>
  </si>
  <si>
    <t>Steven Guest</t>
  </si>
  <si>
    <t xml:space="preserve">I strongly object to our national heritage being demolished for high office buildings. I wish my objection recorded. 
Regards Steven Guest. </t>
  </si>
  <si>
    <t>I strongly object to our national heritage being demolished for high office buildings.</t>
  </si>
  <si>
    <t xml:space="preserve">Sinead Morrissey, DP9 on behalf of One Silk Street </t>
  </si>
  <si>
    <t>The draft Policy does not differentiate between total loss/substantial harm and less than substantial harm, or the different policy test which are attached to those levels of harm. This is very important, because those policies are fundamental to the delivery of sustainable development and they are important in the NPPF. The final sentence in part 2 of draft Policy HE1 is similar to the requirements for substantial harm under NPPF paragraph 207. These tests are not required by the NPPF in cases of less than substantial harm (NPPF paragraph 208) and this would likewise introduce inconsistency and disproportionate requirements on the Applicant for even a very low level of harm. Furthermore, the references to the use of the asset at the end of part 2 would appear to be more relevant to part 3 of the Policy. On this basis, we suggest that Policy HE1 is modified to be more consistent with the NPPF and include the balancing provisions as they relate to the different levels of harm (‘substantial’ and ‘less than substantial’).</t>
  </si>
  <si>
    <r>
      <t>Policy does not differentiate between total loss/substantial harm and less than substantial harm, or different policy tests attached to these. These are important for  sustainable development and the NPPF. Suggest modifications:
      Part 1 – Development should preserve and where possible enhance and better  reveal  the  special  architectural  or  historic  interest  and  the significance of heritage assets and their settings </t>
    </r>
    <r>
      <rPr>
        <strike/>
        <sz val="11"/>
        <color theme="1"/>
        <rFont val="Aptos Narrow"/>
        <family val="2"/>
        <scheme val="minor"/>
      </rPr>
      <t>the contribution that setting makes to their significance</t>
    </r>
    <r>
      <rPr>
        <sz val="11"/>
        <color theme="1"/>
        <rFont val="Aptos Narrow"/>
        <family val="2"/>
        <scheme val="minor"/>
      </rPr>
      <t>;
      Part 6 – Development in conservation areas should preserve, and where possible,  enhance  and  better  reveal  the  character,  appearance  and significance of the conservation area and its setting </t>
    </r>
    <r>
      <rPr>
        <strike/>
        <sz val="11"/>
        <color theme="1"/>
        <rFont val="Aptos Narrow"/>
        <family val="2"/>
        <scheme val="minor"/>
      </rPr>
      <t>any contribution that setting makes to its significance.</t>
    </r>
    <r>
      <rPr>
        <sz val="11"/>
        <color theme="1"/>
        <rFont val="Aptos Narrow"/>
        <family val="2"/>
        <scheme val="minor"/>
      </rPr>
      <t xml:space="preserve">
      Part 7 – Development should preserve, and where possible, enhance and better  reveal  the  significance,  character  and  appearance  of  the  City’s registered historic parks, gardens and open spaces and should protect their settings </t>
    </r>
    <r>
      <rPr>
        <strike/>
        <sz val="11"/>
        <color theme="1"/>
        <rFont val="Aptos Narrow"/>
        <family val="2"/>
        <scheme val="minor"/>
      </rPr>
      <t>any positive contribution that their setting and views from and towards these spaces makes to their significance  and
views from and towards these spaces</t>
    </r>
  </si>
  <si>
    <t>Strategic Policy S11: Historic Environment and Policy HE1: Managing Change to the Historic
Environment Commentary
There are two main points we wish to make in respect of Strategic Policy S11 Historic Environment and Policy HE1 Managing Change to the Historic Environment. They are concerned with the approach to setting and the balancing provisions associated with harm to a heritage asset set out by the NPPF. 
i. The Approach to Setting
There are several policy provisions which do not reflect the correct approach and best practice guidance for the setting of heritage assets as set out in the NPPF and expounded in various Secretary of State decision.
In short, the policy as drafted treats ‘setting’ as an asset in its own right, when in fact setting is relevant only to the extent it either contributes to significance or to the appreciation and/or experience of significance.
The definition for setting in the NPPF is clear that it is necessary for a judgement to made on whether the contribution that setting makes to the significance or appreciation of a heritage asset is positive, negative or neutral. It is the effect on the contribution to significance that is relevant in development proposals, rather than a requirement for setting to be preserved or maintained for its own sake if it were part of the heritage asset. This is confirmed by the best practice guidance, Historic England Good Practice Advice in Planning Note 3: The Setting of Heritage Assets (Historic England, 2017) (‘GPA3’), which is well-established.
Proposed modification (S11 and HE1) in relation to Setting
We therefore suggest that the following provisions are modified as follows to ensure consistency with best practice:
1. Policy S11:
•  Part 2: Conserving and enhancing heritage assets and their settings any positive contribution that setting makes to their significance or appreciation of the asset; …
•  Part 3a: placing heritage at the heart of placemaking and delivering high quality buildings and spaces which enrich and enhance the settings of heritage assets contribution that setting makes to the significance or appreciation of heritage assets;…
2. Policy HE1:
•  Part 1 – Development should preserve and where possible enhance and better reveal the special architectural or historic interest and the significance of heritage assets and their settings the contribution that setting makes to their significance;
•  Part 6 – Development in conservation areas should preserve, and where possible, enhance and better reveal the character, appearance and significance of the conservation area and its setting any contribution that setting makes to its significance.
•  Part 7 – Development should preserve, and where possible, enhance and better reveal the significance, character and appearance of the City’s registered historic parks, gardens and open spaces and should protect their settings any positive contribution that their setting and views 
from and towards these spaces makes to their significance and views from and towards these spaces; It is noted that part 8 of draft Policy HE1 which refers specifically to the setting of the Bevis Marks Synagogue and The Monument is worded to reflect the correct approach to setting, and our suggested wording for Policy HE1 parts 1, 6 and 7 would create consistency in the Plan.
ii. The Balancing Provisions
The NPPF recognises that development may have an adverse effect on the significance of heritage assets, and the definition of ‘conservation’ for heritage policy is ‘managing change’ (see the Glossary to the NPPF). An adverse effect on a heritage asset is referred to as ‘harm’, and the NPPF 
has two policies for how to consider harm in decision-making. In both policies, for substantial harm (paragraph 207) and less than substantial harm (paragraph 208), there is a balancing provision. The balancing provision requires the harm to be weighed against the planning benefits of the proposals, which may include heritage benefits.
The NPPF balancing provisions are recognised at paragraph 11.2.3 of the supporting text in the draft Plan to Policy HE1, however this is not clearly reflected in the policy wording.
Part 2 of draft Policy HE1 states:
“There will be a presumption against heritage harm and development causing harm to, or total loss of, the significance of designated heritage assets will be refused unless it is clearly demonstrated that the heritage and/or wider public benefits outweigh that harm or loss. Applicants 
should clearly demonstrate that all reasonable efforts have been made to sustain the existing use, find new appropriate uses, or mitigate the extent of the harm to the significance of the asset; and whether the works proposed are the minimum required to secure the long-term use of the asset;”
We suggest that the current draft is not positively worded, and the presumption could instead be in favour of proposals that conserve the significance of heritage asset and deliver heritage benefits.
The draft Policy HE1 does not discriminate between substantial and less than substantial harm. As drafted, it could be interpreted as saying that any level of harm to an asset was equivalent the total loss of significance and would be refused. The policy then goes on to introduce the balancing 
provision, but without modification it would be out of step with the NPPF.
The draft Policy does not differentiate between total loss/substantial harm and less than substantial harm, or the different policy test which are attached to those levels of harm. This is very important, because those policies are fundamental to the delivery of sustainable development and they are important in the NPPF.
The final sentence in part 2 of draft Policy HE1 is similar to the requirements for substantial harm under NPPF paragraph 207. These tests are not required by the NPPF in cases of less than substantial harm (NPPF paragraph 208) and this would likewise introduce inconsistency and disproportionate requirements on the Applicant for even a very low level of harm.
Furthermore, the references to the use of the asset at the end of part 2 would appear to be more relevant to part 3 of the Policy. 
On this basis, we suggest that Policy HE1 is modified to be more consistent with the NPPF and include the balancing provisions as they relate to the different levels of harm (‘substantial’ and ‘less than substantial’).
Proposed modifications (HE1) in relation to the Balancing Provisions
The following modification is proposed to part 2 of the policy:
Proposals which conserve or enhance the significance of heritage assets will be supported subject to other policy considerations. Any harm to the significance of a designated asset will require a clear and convincing justification which will be established on the balance of public benefits 
including heritage benefits. There will be a presumption against heritage harm and development causing harm to, or total loss of, the significance of designated heritage assets will be refused unless it is clearly demonstrated that the heritage and/or wider public benefits outweigh that harm 
or loss. Applicants should clearly demonstrate that all reasonable efforts have been made to sustain the existing use, find new appropriate uses, or mitigate the extent of the harm to the significance of the asset; and whether the works proposed are the minimum required to secure the 
long-term use of the asset;</t>
  </si>
  <si>
    <t xml:space="preserve">Concern about the balance with the NPPF. The policy treats ‘setting’ as an asset in its own right, when should only be relevant to other contributors and the significance of. </t>
  </si>
  <si>
    <t>The policy as drafted needs to be amended to enable 1 Silk Street and similar sites to come forward for redevelopment, consistent with a development plan policy, and recognising the City’s growth requirements and its strategic vision. As drafted, the policy imposes artificial limitations on the development capacity of this and other potential redevelopment sites, and for this reason we conclude amendments are required to ensure it meets the NPPF requirements for plans to be deliverable and positively worded.
Please see our representation letter for full details. It provides detailed comments on three aspects of Policy S12: location, conservation areas and public access. The following modifications are proposed to the Location and heights part of the policy:
Location and heights
2.   The tall building areas identified on the Policies Map and Figure 14 are areas where tall buildings may be appropriate, subject to the requirements in this and other relevant policies.
3.   The maximum permissible tall building heights within the identified tall building areas are depicted as contour rings on Policies Maps C and D and Figure 15. Tall buildings should not exceed the height of the relevant contour rings. In areas between the contour rings, tall buildings should be designed to successfully mediate between the contour ring heights and should not exceed the next higher contour.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
NEW On sites with existing tall buildings that are not located in the areas identified on the Policies Map C and D and Figure 15 as areas where tall buildings  may  be  appropriate,  replacement  tall  buildings  may  be appropriate, subject to the non-locational requirements of this and other policies, and Part C of London Plan Policy D9.
4.   The height and form of tall buildings must take account of strategic and local views.
5.   The suitability of sites for tall buildings within the identified areas and their design, height, scale and massing should take into consideration local heritage assets and other localised factors relating to townscape character and microclimate.
6.   Applicants will be required to submit accurate three-dimensional computer models to support the analysis of their proposals. Accurate Visual Representations (AVRs) should be submitted as part of the application.
7.   Applicants will be required to ensure that any cross-boundary impacts of proposed schemes are fully addressed.
8.   All applications for tall buildings (both within and outside of the identified areas) must have regard to:
9.   All applications for tall buildings (both within and outside of the identified areas) must not adversely affect the operation of London's airports, nor exceed the Civil Aviation Authority's maximum height limitation for tall buildings in central London.
10.  The design of tall buildings (both within and outside of the identified areas) must:
c. provide adequate acceptable levels of daylight and sunlight within the new    development  consistent  with  a  city  centre  location;                           h. incorporate publicly accessible open space within the building and its curtilage, including where appropriate free to enter, publicly accessible elevated spaces at upper levels, which may include culture, retail, leisure or education facilities, open spaces including roof gardens or public viewing galleries;
The following modification is proposed to the supporting text at paragraph 11.5.4–
"…Outside the identified tall building areas, tall buildings would be likely to very may have significant impacts on heritage assets and on protected views from places within and outside the Square Mile, and could may significantly undermine the prevailing townscape and character of the area. Replacement tall buildings may be appropriate on sites that are not located in the identified areas, and all applications for tall buildings outside of the identified tall building areas must be assessed against the non-location policy criteria and Part C of London Plan Policy D9."
These modifications would ensure, amongst other changes that a clear policy route is provided for the redevelopment of sites with existing tall buildings, further supporting the delivery of the Plan’s growth requirements on appropriate sites.
The other changes are considered necessary to ensure that the policy is justified.</t>
  </si>
  <si>
    <r>
      <t xml:space="preserve">The policy as drafted needs to be amended to enable 1 Silk Street and similar sites to come forward for redevelopment, consistent with a development plan policy, and recognising the City’s growth requirements and its strategic vision. As drafted, the policy imposes artificial limitations on the development capacity of this and other potential redevelopment sites, and for this reason we conclude amendments are required to ensure it meets the NPPF requirements for plans to be deliverable and positively worded. The following modification is proposed to the supporting text at paragraph 11.5.4–
</t>
    </r>
    <r>
      <rPr>
        <u/>
        <sz val="11"/>
        <color theme="1"/>
        <rFont val="Aptos Narrow"/>
        <family val="2"/>
        <scheme val="minor"/>
      </rPr>
      <t xml:space="preserve">"…Outside the identified tall building areas, tall buildings would be likely to very may have significant impacts on heritage assets and on protected views from places within and outside the Square Mile, and could may significantly undermine the prevailing townscape and character of the area. Replacement tall buildings may be appropriate on sites that are not located in the identified areas, and all applications for tall buildings outside of the identified tall building areas must be assessed against the non-location policy criteria and Part C of London Plan Policy D9."        
                                 </t>
    </r>
  </si>
  <si>
    <t>As an active real estate developer in the City of London, we would like the opportunity to participate in the relevant hearing sessions to discuss these representations and be part of the wider discussion to ensure the continued success of the City of London as a leading international financial centre.</t>
  </si>
  <si>
    <t>Strategic Policy S23: Smithfield and Barbican
Commentary
1 Silk Street is located within the Smithfield and Barbican Key Area of Change (KAOC). Whilst we
support and endorse much of the Plan’s approach to the area, we do consider that there are some
additional points that should be added into Policy S23 to ensure that the focus for this policy reflects
the area’s specific characteristics, and in order to support its improvement.
The first point relates to the Barbican Centre, which the Plan acknowledges to be the focus of a
strategic cultural area, also including the Museum of London and other nearby institutions such as the
Guildhall School of Music and Drama. Policy S23 currently states, at Part 1, that the City Corporation
will improve the Smithfield and Barbican area by: ‘Encouraging culture-led mixed-use development on
major sites in the area as well as cultural infrastructure and complementary uses, and delivering art
and cultural attractions and public realm improvements’.
The London Plan, at paragraph 2.4.14, states that it is ‘important to promote and sustain’ the arts,
cultural and creative cluster at Barbican/Smithfield. In order to do this, we think that development in
the KAOC should as a first priority ‘promote and sustain’ the area’s existing cultural infrastructure,
which complements and does not compete with these institutions, and helps to consolidate and
enhance the existing cluster of arts, cultural and creative activities. In this context, we consider that
the reference in Policy S23 to encouraging culture-led development on major sites as well as delivering 
art and cultural attractions is perhaps the wrong emphasis, and could be modified to clarify the 
role of development in this part of the City.
We also consider that clarification needs to be brought to the way in which the policy identifies 
appropriate land uses, and also to delineate more clearly between what the Corporation will deliver 
and what the Corporation will encourage and support development by others to do. Parts 4 and 10 of 
the policy already support and promote residential and hotel uses, and so we do not consider that 
part 1 needs to encourage ‘culture-led mixed-use’ development, as it is not clear what this is, nor 
is it clear how this would support the delivery of new and improved office floorspace. It is more 
appropriate to align with the London Plan requirements which relate to the promotion and sustenance 
of the strategic cultural area as the overriding policy priority.
Proposed modification (S23)
The following modification is proposed to part 1 of the policy:
Encouraging culture-led mixed-use development on major sites in the area to promote and enhance the 
existing cluster of arts, cultural and creative uses, as well as supporting new cultural 
infrastructure and complementary uses, and by delivering art and cultural attractions and public 
realm improvements;
The following modification is proposed to part 2 of the policy:
Ensuring the retention and improvement of pedestrian permeability and connectivity through large 
sites such as Smithfield Market, and Barbican whilst seeking to preserve privacy, security and 
noise abatement for residents and businesses. Improving pedestrian footfall in areas in need of 
regeneration, especially where it will promote and sustain the arts, cultural and creative cluster 
at Barbican/Smithfield.
This is considered necessary to ensure that the policy is justified.
Conclusion
In summary, we consider that the draft City Plan 2040 sets out a bold and ambitious vision for the 
City of London, but in order for the Plan to be considered sound, it requires a number of minor 
modifications to ensure that its policies operate in a coordinated manner which will support and 
encourage the development that the City needs.
We respectfully request that due consideration is given to these representations and would like to 
be kept informed of progress with the Plan. In addition, we would like the opportunity to attend 
and participate in relevant examination hearing sessions.
Should you wish to discuss any aspect of these representations, please contact Jonathan Smith or 
Sinead Morrisey of this office. 
Yours faithfully
DP9 Ltd.
Encs.</t>
  </si>
  <si>
    <t xml:space="preserve"> Support approach to Smithfield and Barbican KAOC there should be some additions. Should acknowledge Barbican as the focus of strategic cultural provision  so should focus on promoting and sustaining this. Should include within Policy S23 reference to encouraging culture-led development on major sites as well as delivering art and cultural attractions is perhaps the wrong emphasis, and could be modified to clarify the role of development in this part of the City. The following modification is proposed to part 1 of the policy:
Encouraging culture-led mixed-use development on major sites in the area to promote and enhance the existing cluster of arts, cultural and creative uses, as well as supporting new cultural infrastructure and complementary uses, and by delivering art and cultural attractions and public realm improvements;
The following modification is proposed to part 2 of the policy:
Ensuring the retention and improvement of pedestrian permeability and connectivity through large sites such as Smithfield Market, and Barbican whilst seeking to preserve privacy, security and noise abatement for residents and businesses. Improving pedestrian footfall in areas in need of regeneration, especially where it will promote and sustain the arts, cultural and creative cluster at Barbican/Smithfield.
This is considered necessary to ensure that the policy is justified.</t>
  </si>
  <si>
    <t>Noted. Suggested wording is considered unnecessarily detailed and does not add value to the existing policy. No change proposed.</t>
  </si>
  <si>
    <t>Policy OF1: Office Development
Commentary
We wholeheartedly support the provision of new, best in class, flexible office space and other 
workspaces that will ensure the City’s pre-eminence as a global financial centre. This includes 
floorspace to accommodate the full range of business types and sectors. However, we wish to ensure 
that terminology is used correctly and appropriately in response to evidence, and therefore seek to 
clarify the use of the term ‘affordable’ in relation to workspace.
The London Plan defines two main workspace requirements, with policy E2 requiring development 
proposals of more than 2,500sqm GEA to provide an element of flexible workspace for micro and SMEs, 
and policy E3 defining circumstances in which subsidised floorspace should be provided. Draft policy OF1 appears to mix these two requirements in part f, and we would welcome 
clarification. The requirement under policy E2 does not require evidencing unless the City wish to 
set a lower threshold, however an affordable workspace policy in line with E3 does need to be 
evidenced. The evidence base for the Plan does not identify a need for affordable workspace in the 
City, and it has not been tested through the Local Plan Viability Assessment – other than as a 
crossover/component of the cultural contribution. Without proper testing through the Local Plan 
Viability Assessment, a requirement to provide affordable workspace could potentially have 
viability impacts on development proposals coming forward in the City. We also consider it to be 
illogical to build new office floorspace to be subsidised, when recent changes in energy 
regulations and tenant requirements are leaving significant amounts of existing Grade B space 
empty. This space could be utilised as affordable workspace if it is required, freeing up new Grade 
A space to accommodate strategic City office demand.
Consequently, we consider that part f of the policy should relate just to flexible floorspace, and 
references to affordable workspace should be removed to the cultural policies where they are the 
form of provision for arts, culture or leisure that proves to be appropriate for a particular 
development scheme, and where that provision forms part of any cultural contribution, and not a 
separate requirement in addition to it.
Proposed modification (OF1)
The following modification is proposed to part f of the policy:
Where appropriate on schemes proposing more than 2,500sqm GEA office floorspace, provide a 
proportion of flexible and affordable workspace suitable for micro, SMEs.
Related modifications to the cultural policies are referenced below.</t>
  </si>
  <si>
    <r>
      <t xml:space="preserve">Support the provision of new, best in class, flexible office space and other workspaces to secure city as global financial centre. This includes for  full range of business types and sectors. However,  terminology should be used correctly and so seek to clarify the use of the term ‘affordable’ in relation to workspace. The following modification is proposed to part f of the policy:
</t>
    </r>
    <r>
      <rPr>
        <u/>
        <sz val="11"/>
        <color theme="1"/>
        <rFont val="Aptos Narrow"/>
        <family val="2"/>
        <scheme val="minor"/>
      </rPr>
      <t>Where appropriate o</t>
    </r>
    <r>
      <rPr>
        <sz val="11"/>
        <color theme="1"/>
        <rFont val="Aptos Narrow"/>
        <family val="2"/>
        <scheme val="minor"/>
      </rPr>
      <t>n schemes proposing more than 2,500sqm GEA office floorspace, provide a proportion of flexible and affordable workspace suitable for micro, SMEs.</t>
    </r>
  </si>
  <si>
    <t>Strategic Policy S8: Design
Commentary
We generally support the overall policy and the City’s promotion of innovative, sustainable and highquality
buildings, streets and spaces. However, in relation to part 8, it is considered that the word
‘appropriate’ should replace ‘right’ to refer to design aspects of proposed buildings and spaces,
because the current wording implies there is a right or wrong solution which is a vague outcome which
is subjective in nature. The word ‘appropriate’ allows for evidence-based justification.
This suggested modification would also introduce consistency with Policy DE2 part 2a) which states
that the design of new development must have a “layout, form, scale, massing and appearance” that
is “appropriate in relation to their surroundings…” (our emphasis).
Proposed modification (S8)
The following modification is proposed to part 8 of the policy:
Delivers buildings and spaces that have the right an appropriate scale, massing, built form and
layout, with due regard to the existing and emerging urban structure, building types, form and
proportions identified in the Character Areas Study.</t>
  </si>
  <si>
    <r>
      <t xml:space="preserve">Support the overall policy but in relation to part 8, it the word ‘appropriate’ should replace ‘right’ to refer to design aspects of proposed buildings and spaces, because the current wording implies there is a right or wrong solution which is a vague outcome which is subjective in nature. The word ‘appropriate’ allows for evidence-based justification. The following modification is proposed to part 8 of the policy:
Delivers buildings and spaces that have the </t>
    </r>
    <r>
      <rPr>
        <strike/>
        <sz val="11"/>
        <color theme="1"/>
        <rFont val="Aptos Narrow"/>
        <family val="2"/>
        <scheme val="minor"/>
      </rPr>
      <t>right an</t>
    </r>
    <r>
      <rPr>
        <sz val="11"/>
        <color theme="1"/>
        <rFont val="Aptos Narrow"/>
        <family val="2"/>
        <scheme val="minor"/>
      </rPr>
      <t xml:space="preserve"> </t>
    </r>
    <r>
      <rPr>
        <u/>
        <sz val="11"/>
        <color theme="1"/>
        <rFont val="Aptos Narrow"/>
        <family val="2"/>
        <scheme val="minor"/>
      </rPr>
      <t xml:space="preserve">appropriate </t>
    </r>
    <r>
      <rPr>
        <sz val="11"/>
        <color theme="1"/>
        <rFont val="Aptos Narrow"/>
        <family val="2"/>
        <scheme val="minor"/>
      </rPr>
      <t>scale, massing, built form and layout, with due regard to the existing and emerging urban structure, building types, form and proportions identified in the Character Areas Study.</t>
    </r>
  </si>
  <si>
    <t>Agree. Minor correction proposed.</t>
  </si>
  <si>
    <t>Commentary
Draft policy S4(1) seeks to increase the City’s office floorspace stock by a minimum of 1.2m sqm 
net during the Plan period (which for clarity began in 2021, running to 2040). The requirement for 
new office space in the City has been informed by a number of documents from the City’s evidence 
base, including in particular the ‘Future of Office Use’ report prepared by Arup and Knight Frank 
(dated July 2023), which identifies that anywhere between 0.55 and 1.9m sqm of net additional 
office space will be required by 2042, and the Offices Topic Paper (March 2024).
One key factor in determining the level of demand is the projected response of tenants and the 
market in respect of office attendance, office densities, occupancy rates and employment projects, 
which resulted in three different demand scenarios referred to as:
•  Return of In-Person (requiring 1.9m sqm)
•  Hybrid Peak (requiring 1.2m sqm)
•  New Diverse City (requiring 0.55m sqm)
Whilst we agree with Arup and Knight Frank that much of the demand for floorspace will be for best- 
in-class office space, reflecting a flight to quality, we do not consider that the Plan properly 
reflects the latest evidence and we consider that the Plan's minimum office floorspace targets are 
too low.
Para 5.1.2 of the Plan confirms that the Hybrid Peak scenario has been selected by the City as the 
basis for their demand target. The Offices Topic Paper states that ‘current office occupancy and 
movement trends are showing a middle ground between the Hybrid Peak and Return of In-Person 
scenarios’, which translates to a requirement for between 1.2m sqm and 1.9m sqm net additional 
office floorspace over the Plan period.
The Offices Topic Paper describes how the minimum objectively assessed need for office floorspace 
in the City is 1.2m sqm, derived from the Arup and Knight Frank report. However, this does not 
reflect the more recent conclusion of the Office Topic Paper, which identifies that a higher 
minimum requirement closer to 1.55m sqm is likely to be more appropriate. Whilst the 1.2m sqm is a and does not, of itself, preclude the delivery of higher levels of office floorspace in response to more
recent market evidence, it is critical that the Plan is positively prepared to accommodate the amount
of floorspace required. In this regard, the work undertaken to inform the approach to tall buildings is
of critical relevance. In its current draft it is not clear what amount of additional floorspace the
allocated tall building locations can accommodate. However, taking 1 Silk Street as an example, there
is clearly scope for significant additional office floorspace within parts of the City that have not been
identified as appropriate locations for tall buildings, and it is critical that the Plan allows for and
supports the development of these sites when they come forward.
Consequently, we consider that the office floorspace target in the draft City Plan should accommodate
and support at least a midpoint between the Return of In Person and Hybrid Peak scenarios, with a
minimum target of 1.55m sqm (the midpoint between 1.2 and 1.9m sqm) over the plan period, and
that the Plan should ensure that capacity for this floorspace is being planned for and can be
accommodated within the tall building locations, and other suitable sites.
Proposed modification (S4)
The following modification is proposed to part 1 of the policy:
Increasing the City’s office floorspace stock by a minimum of 1,200,0001,550,000 m2 net during
the period 2021 to 2040, phased as follows:
There would be consequential changes to the phasing of floorspace (as well as to the supporting text),
however we would propose for the City to identify these if it agrees to the modification.
Linked to our commentary on Policy OF1 below, the following modification is proposed to part 4 of
the policy in relation to affordable office workspace:
Where appropriate, encouraging the provision of affordable flexible office workspace that
allows small and growing businesses the opportunity to take up space within the City. Policy OF1: Office Development
Commentary
We wholeheartedly support the provision of new, best in class, flexible office space and other 
workspaces that will ensure the City’s pre-eminence as a global financial centre. This includes 
floorspace to accommodate the full range of business types and sectors. However, we wish to ensure 
that terminology is used correctly and appropriately in response to evidence, and therefore seek to 
clarify the use of the term ‘affordable’ in relation to workspace.
The London Plan defines two main workspace requirements, with policy E2 requiring development 
proposals of more than 2,500sqm GEA to provide an element of flexible workspace for micro and SMEs, 
and policy E3 defining circumstances in which subsidised floorspace should be provided.
Draft policy OF1 appears to mix these two requirements in part f, and we would welcome 
clarification. The requirement under policy E2 does not require evidencing unless the City wish to 
set a lower threshold, however an affordable workspace policy in line with E3 does need to be 
evidenced. The evidence base for the Plan does not identify a need for affordable workspace in the 
City, and it has not been tested through the Local Plan Viability Assessment – other than as a 
crossover/component of the cultural contribution. Without proper testing through the Local Plan 
Viability Assessment, a requirement to provide affordable workspace could potentially have 
viability impacts on development proposals coming forward in the City. We also consider it to be 
illogical to build new office floorspace to be subsidised, when recent changes in energy 
regulations and tenant requirements are leaving significant amounts of existing Grade B space 
empty. This space could be utilised as affordable workspace if it is required, freeing up new Grade 
A space to accommodate strategic City office demand.
Consequently, we consider that part f of the policy should relate just to flexible floorspace, and 
references to affordable workspace should be removed to the cultural policies where they are the 
form of provision for arts, culture or leisure that proves to be appropriate for a particular 
development scheme, and where that provision forms part of any cultural contribution, and not a 
separate requirement in addition to it.
Proposed modification (OF1)
The following modification is proposed to part f of the policy:
Where appropriate on schemes proposing more than 2,500sqm GEA office floorspace, provide a 
proportion of flexible and affordable workspace suitable for micro, SMEs.
Related modifications to the cultural policies are referenced below.
minimum
3
and does not, of itself, preclude the delivery of higher levels of office floorspace in response to 
more recent market evidence, it is critical that the Plan is positively prepared to accommodate the 
amount of floorspace required. In this regard, the work undertaken to inform the approach to tall 
buildings is of critical relevance. In its current draft it is not clear what amount of additional 
floorspace the allocated tall building locations can accommodate. However, taking 1 Silk Street as 
an example, there is clearly scope for significant additional office floorspace within parts of the 
City that have not been identified as appropriate locations for tall buildings, and it is critical 
that the Plan allows for and supports the development of these sites when they come forward.
Consequently, we consider that the office floorspace target in the draft City Plan should 
accommodate and support at least a midpoint between the Return of In Person and Hybrid Peak 
scenarios, with a minimum target of 1.55m sqm (the midpoint between 1.2 and 1.9m sqm) over the plan 
period, and that the Plan should ensure that capacity for this floorspace is being planned for and 
can be accommodated within the tall building locations, and other suitable sites.
Proposed modification (S4)
The following modification is proposed to part 1 of the policy:
Increasing the City’s office floorspace stock by a minimum of 1,200,0001,550,000 m² net during the 
period 2021 to 2040, phased as follows:
There would be consequential changes to the phasing of floorspace (as well as to the supporting 
text), however we would propose for the City to identify these if it agrees to the modification.
Linked to our commentary on Policy OF1 below, the following modification is proposed to part 4 of 
the policy in relation to affordable office workspace:
Where appropriate, encouraging the provision of affordable flexible office workspace that allows 
small and growing businesses the opportunity to take up space within the City.
Policy OF1: Office Development
Commentary
We wholeheartedly support the provision of new, best in class, flexible office space and other 
workspaces that will ensure the City’s pre-eminence as a global financial centre. This includes 
floorspace to accommodate the full range of business types and sectors. However, we wish to ensure 
that terminology is used correctly and appropriately in response to evidence, and therefore seek to 
clarify the use of the term ‘affordable’ in relation to workspace.
The London Plan defines two main workspace requirements, with policy E2 requiring development 
proposals of more than 2,500sqm GEA to provide an element of flexible workspace for micro and SMEs, 
and policy E3 defining circumstances in which subsidised floorspace should be provided.
4
Draft policy OF1 appears to mix these two requirements in part f, and we would welcome 
clarification. The requirement under policy E2 does not require evidencing unless the City wish to 
set a lower threshold, however an affordable workspace policy in line with E3 does need to be 
evidenced. The evidence base for the Plan does not identify a need for affordable workspace in the 
City, and it has not been tested through the Local Plan Viability Assessment – other than as a 
crossover/component of the cultural contribution. Without proper testing through the Local Plan 
Viability Assessment, a requirement to provide affordable workspace could potentially have 
viability impacts on development proposals coming forward in the City. We also consider it to be 
illogical to build new office floorspace to be subsidised, when recent changes in energy 
regulations and tenant requirements are leaving significant amounts of existing Grade B space 
empty. This space could be utilised as affordable workspace if it is required, freeing up new Grade 
A space to accommodate strategic City office demand.
Consequently, we consider that part f of the policy should relate just to flexible floorspace, and 
references to affordable workspace should be removed to the cultural policies where they are the 
form of provision for arts, culture or leisure that proves to be appropriate for a particular 
development scheme, and where that provision forms part of any cultural contribution, and not a 
separate requirement in addition to it.
Proposed modification (OF1)
The following modification is proposed to part f of the policy:
Where appropriate on schemes proposing more than 2,500sqm GEA office floorspace, provide a 
proportion of flexible and affordable workspace suitable for micro, SMEs.
Related modifications to the cultural policies are referenced below.</t>
  </si>
  <si>
    <t>Policy CV2: Provision of Arts, Culture and Leisure Facilities
Commentary
Draft Strategic policy S6, and policies CV1 and CV2, provide the City’s policy approach to cultural facilities. We acknowledge this to be of central importance to the continued success of the City of London as a leading global destination for innovation, a successful piece of London and as a place that will remain attractive and competitive for the types of businesses that the City of London is seeking to retain and attract. However, we consider that the draft policies are not justified, and that their approach will not deliver the strategic vision, which we support.
As an overarching introductory point, we note the outcome of the Independent Review of the City’s Destination City programme, which was considered by the Court of Common Council on 23 May 2024, and hope that these recommendations will be reflected in the next version of the City Plan 2040. The draft policies, and in particular policy CV2, seek to require the provision of new arts, cultural and leisure facilities on seemingly every single site in the City. It currently requires:  Large scale development proposals of 10,000sqm or more in size to make provision on-site for
arts, culture or leisure facilities; and  Major developments below 10,000sq m in size to make provision for arts, culture or leisure
facilities of a scale commensurate with the size of the development, or to provide off-site provision or contributions towards arts, culture or leisure facilities and infrastructure. Firstly, we would note that the generation of value to provide new uses will only come from uplifts in
floorspace, and as such the policy should clarify that the floorspace amounts relate to net additional floorspace rather than total proposed floorspace, which may include, for example, some refurbished space. However more importantly, given the prominence of larger office buildings in some parts of the City and the spatial nature of arts, cultural and leisure facilities in the City, setting requirements on the
basis of floorspace is likely to fail to deliver a coordinated vision which truly supports and enhances the City’s cultural landscape.
As referenced below in relation to Strategic Policy S23: Smithfield and Barbican, the City of London is home to an arts, cultural and creative cluster at Barbican/Smithfield. This complex is recognised in the London Plan as of strategic importance to London within the Central Activities Zone (CAZ.). This strategic arts, cultural and creative cluster should be central to the City Plan 2040, and indeed in order for the City Plan to be in general conformity with the London Plan, its cultural policies should ensure that development promotes and sustains that cluster. We consider that a requirement for every development project of more than 10,000sq m (and potentially many below that size) to provide new
arts and cultural facilities will potentially compete with or dilute that strategic cultural cluster. Reference is made in the draft policies to the Cultural Planning Framework, prepared by Publica, which forms part of the evidence base for the Plan. For example, part 1 of draft policy CV2 requires major developments to submit Culture and Vibrancy Plans, informed by the Framework. However, we note that the Framework has not undergone any public consultation and is not proposed to be adopted as SPD, and as such we question the appropriateness of referencing it in the Plan in this way. This is important because the Framework makes specific recommendations which have the potential to cut
across other policies of the Plan. For example, in the Barbican and Smithfield ‘focal area’, the Framework makes a ‘suggested cultural contribution for future developments’ of affordable creative workspace, for creative industries (prioritising businesses and small-scale organisations with a focus on visual and performing arts). It also suggests contributions (i.e. financial) towards the transformation of the Rotunda Garden as a space to host public events. A requirement for affordable workspace under this policy could duplicate a potential requirement arising from draft policies S4 and OF1, and financial contributions to public realm projects could duplicate requirements for public realm works or improvements required elsewhere in the Plan. As such, if the CPF is to be used to inform the cultural response on individual sites, we would ask that it be adopted as SPD, and undergo an appropriate public consultation exercise so that its content and implications can be properly tested. We support the adoption of a coordinated strategy by the Corporation for the delivery of its Destination City initiative. However, the Plan as presently drafted is unclear in its requirements, and as such we consider its policies are unjustified. Specifically:  Policy CV2: Provision of Arts, Culture and Leisure Facilities requires the provision of new arts and cultural facilities on developments of more than 10,000sqm, with the potential for financial contributions only on developments less than 10,000sqm;  Policy OF1: Office Development states that office development should, where appropriate
(with no size thresholds or locational criteria given), provide a proportion of flexible and affordable workspace suitable for micro, SMEs; and
 Policy S26: Planning contributions states that the City will seek appropriate contributions from developers to manage and mitigate the impact of development, including under part 2 (having regard to the impact of the obligation on the viability of development) for, amongst other
things, cultural provision. The Local Plan Viability Assessment (prepared by BNPP Real Estate) is dated November 2023, which is
prior to the Cultural Planning Framework of January 2024, but it is assumed that the Framework is being used by the City to inform the nature of cultural provision on individual sites. The Plan should clarify the intended relationship between these different documents. The Local Plan Viability
Assessment identifies that cultural contributions are required by policy S27 (S26 in the Regulation 19 draft), and has tested financial contributions of £40 to £180 per sqm (it is unclear as to whether this is uplift or total floorspace, but it is assumed to be uplift).
Our objective is to ensure that the Plan provides clarity for developers, and that any provision of new facilities, or financial contributions, is properly justified on the basis of site-specific considerations that contribute towards a co-ordinated City-wide strategy. It also remains critical that the cumulative burden of these requirements does not make office development unviable – this is particularly important because there is no planning requirement to submit viability information in support of office development schemes, and it would become overly burdensome and uncommercial if office developments were forced to submit financial appraisals where they were not able to support the cumulative burden of financial obligations (comprised of CIL and Section 106 planning obligations). Any such financial burdens must be truly necessary and not merely desirable.
Proposed modification (CV2) The following modification is proposed to the policy: 2. Requiring large scale development proposals of 10,000 sqm or more in size to make provision on-site for arts, culture or leisure facilities. 3. Requiring major developments below 10,000sq m in size to make provision for contribute to arts, culture or leisure facilities in the City of London of a scale and nature commensurate with the size and location of the development, either in the form of direct provision, or to provide off-site provision or financial contributions towards arts, culture or
leisure facilities and infrastructure. On-site provision will be preferred, with off-site provision only being appropriate where a specific project has been identified through partnership working. In support of this proposed modification, we consider it to be important that provision on any
individual site contributes towards achieving a clear vision and is appropriate and necessary for the scheme, having been developed through a programme of engagement, and informed by the identified needs of existing cultural organisations and sectors. In connection with our proposed modifications to policy OF1, we suggest that any references in the Plan to affordable workspace sit within the cultural section, relating to the provision of affordable workspace for specific arts, cultural or creative businesses. As such, we anticipate associated modifications to the supporting text.</t>
  </si>
  <si>
    <t>Acknowledge culture to be central importance as a destination but consider policies to be unjustified and will not deliver the vision. Suggest  references to affordable workspace sit within the cultural section, relating to the provision of affordable workspace for specific arts, cultural or creative businesses. As such, we anticipate associated modifications to the supporting text. The following modification is proposed to the policy:
2.   Requiring large scale development proposals of 10,000 sqm or more in size to make provision on-site for arts, culture or leisure facilities.
3.   Requiring major developments below 10,000sq m in size to make provision for contribute to arts, culture or leisure facilities in the City of London of a scale and nature commensurate with the size and location of the development, either in the form of direct provision, or to provide 
off-site provision or financial contributions towards arts, culture or leisure facilities and infrastructure. On-site provision will be preferred, with off-site provision only being appropriate where a specific project has been identified through partnership working.
In support of this proposed modification, we consider it to be important that provision on any individual site contributes towards achieving a clear vision and is appropriate and necessary for the scheme, having been developed through a programme of engagement, and informed by the identified needs of existing cultural organisations and sectors. In connection with our proposed modifications to policy OF1, we suggest that any references in the Plan to affordable workspace sit within the cultural section, relating to the provision of affordable workspace for specific arts, cultural or creative businesses. As such, we anticipate associated modifications to the supporting text.</t>
  </si>
  <si>
    <t>Noted. No change proposed. The policy as written applies based on the scale of the development, not the uplift. This is considered appropriate as it would capture developments more evenly across the city. An uplift based approach would concentrate new cultural offers at specific clusters (e.g. city cluster). The viability assessment tests a range of cultural contributions and found that they would have a marginal impact on scheme viability. Following the adoption of the plan, a culture SPD will be produced to provide further guidance on the type of cultural offers expected across the city and the potential for pooled financial contributions from major development &lt;10,000sqm. The planning obligations SPD will also be updated to give additional clarity on the calculation of cultural contributions and the potential for pooling the financial aspect of these contributions.</t>
  </si>
  <si>
    <t xml:space="preserve">Strategic Policy S7: Infrastructure and Utilities
Commentary
The need for utilities to serve developments is obvious and understood, so we question the need to
make engagement with providers a policy requirement. More importantly, however, utilities are
strategic infrastructure, and utility providers are notoriously difficult to engage with. If individual
developments are left to conduct negotiations on their own there is a risk that key strategic outcomes
will be missed, and so we consider that the most effective way to approach utilities would be for the
City to lead and assist developers with their individual project requirements.
Consequently, we would suggest that in order for the policy to be fully justified and effective, a limb
should be added which describes the role that the City will play in supporting new development by
ensuring that utility providers are operating strategically and constructively to support the City’s
growth requirements.
Proposed modification (S7)
The following modification is proposed to policy S7. We would suggest that it is inserted as a new part
1:
The City Corporation will utilise, retain and strengthen its links with infrastructure
providers to coordinate and facilitate infrastructure planning and delivery and the
transition towards a zero carbon and climate resilient City, in line with its Utility
Infrastructure Strategy. It will assist developers in their engagement with infrastructure
providers, utilising its powers where appropriate to ensure that the City’s growth targets
can be met, and that development can occur in a coordinated and timely manner. </t>
  </si>
  <si>
    <t>Noted. This is considered to be too detailed for the City Plan, a strategic planning document. No change proposed.</t>
  </si>
  <si>
    <t>Policy DE2: Design Quality
Commentary
The drafting of part 4 of Policy DE2: Design Quality is unclear. It requires Applicants to provide ‘digital
3D visualisations’ – which could reasonably be understood as verified or non-verified views or other
images – and later in the provision mentions 3D digital modelling technology. It would be helpful if
the draft Plan could be clearer about whether it is only images that are being required, or if models
are also being required in order to import into the City’s software.
Proposed modification (DE2)
Clarification of what exactly is meant by ‘digital 3D visualisations’ in part 4 and an indication of their
purpose.</t>
  </si>
  <si>
    <t>Considers part 4 to be unclear and requires 3D visualisations which could be verified or non-verified views. Plan should be clearer about whether it is images or models.</t>
  </si>
  <si>
    <t>Noted. The policy is worded that 3D images or 3D models can be provided. No change proposed.</t>
  </si>
  <si>
    <t>Dear Sir/Madam,
REPRESENTATIONS TO THE CITY OF LONDON CORPORATION’S CONSULTATION ON THE
PROPOSED SUBMISSION DRAFT CITY PLAN 2040 (REGULATION 19 PUBLICATION)
One Silk Street LLP
We write in relation to the above-mentioned consultation on the Proposed Submission Draft City Plan
2040 (‘the Plan’) on behalf One Silk Street LLP (‘the Client’), owners of 1 Silk Street, EC2Y 8HQ.
Montagu Evans LLP have contributed to this representation, focusing on the policies relating to tall
buildings and the historic environment.
Context
1 Silk Street comprises two inter-connected office buildings – Milton House and Shire House, located
immediately adjacent to the Barbican within the Smithfield and Barbican Key Area of Change (‘KAOC’).
A site location plan is included at Appendix 1. The existing buildings were constructed in 1982 and
were substantially redeveloped in 1996. They extend in height to 80m and 66m AOD respectively. The
existing buildings will soon be vacated by their current tenants, and the site therefore presents a
significant redevelopment opportunity in a highly sustainable location. The site’s redevelopment also
presents the opportunity to enhance the setting and function of the listed Barbican complex.
These representations are made to support the realisation of that opportunity, and to ensure the
continued success of the City of London as a leading international financial centre.
Summary position
On behalf of our Client, we have carefully considered the content of the Plan and whether the
proposed policies would meet the NPPF (December 2023) requirements for soundness and have been
prepared to be in general conformity with the London Plan
We are supportive of the Plan’s vision for the Square Mile and the strategic priorities it sets out, and
we fully appreciate the considerable amount of work that has been put into the Plan to date. We do
wonder, however, whether the Plan could go further in its ambition and focus. The world has changed
since Covid. The style and strategy of people has changed with Gen X, Y and Z wanting the City to be
a different type of place, where there is activity, lifestyle and streetscapes which tell them that they
are working in a new revitalised City.
There is a new focus on motivation, mental health, physical health, fun and staff retention. No more
factory farming but free range. We need to enable people to feel well connected and productive, and
combat loneliness. New development should create special spaces and private spaces – the village
green, the town square. New workplaces should be well-lit and with planting, which are known to lead
to happier, healthier lives. Every touch point must excel, and people should go home feeling better
than when they arrived.
referenced below.</t>
  </si>
  <si>
    <t>Suzanne Ornsby, City of London Common Councillor on behalf of Common Councillors of Faringdon Without</t>
  </si>
  <si>
    <t xml:space="preserve">I very much support the economic, social and environmental objectives set out in the Strategic Priorities in the new Plan. I particularly welcome the focus on creating new and enhanced culture attractions, delivering new inclusive open spaces and enhancing the City’s public realm for everyone; celebrating and protecting the City’s unique heritage assets. I also welcome the recognition of the need for new public space and the focus on sustainability. However the definition of culture is very hard to define as recognised in the Cultural Planning Framework Report which forms part of the evidence base of the plan. This document refers to the Cultural Ecosystem of the City of London which comprises its Cultural Infrastructure and Cultural Contributors. Cultural Infrastructure is the spaces and assets of cultural production, consumption, including community and open spaces and heritage. Cultural Contributors are other elements and uses such as retail, restaurants and hotels that contribute to a sense of place or support cultural use and I consider that in order to be effective and justified by the evidence the plan should explain and use these terms.
</t>
  </si>
  <si>
    <t>Noted.  Although it is considered that the wording in the policy is appropriate, if it is considered that a change to the terminology to  ‘cultural infrastructure, leisure, recreation and visitors’ could be helpful and enhance understanding this could be considered.  An explanatory note has been produced that details the reasoning for all suggested changes to this chapter.</t>
  </si>
  <si>
    <t>How culture is treated in the plan is of fundamental significance to the local plan objectives and 
is complex as recognised by the evidence base.</t>
  </si>
  <si>
    <t xml:space="preserve">The City must foster a sense of purpose in the community, thinking about how it engages in the
community. Technology changes, carbon changes, energy changes. Underpinning this all is climate
change and our imperative response.
Notwithstanding this vision, there are elements of the Plan which we consider are not sound i.e. not
positively prepared; and/or not justified, effective or consistent with national or London policy. For
these elements, we propose that modifications are made to make the Plan sound. Our proposed
modifications relate to the following policies:
 Strategic Policy S4: Offices
 Policy OF1: Office Development
 Policy CV2: Provision of Arts, Culture and Leisure Facilities
 Strategic Policy S7: Infrastructure and Utilities
 Strategic Policy S8: Design
 Policy DE2: Design Quality
 Strategic Policy S11: Historic Environment
 Policy HE1: Managing Change to the Historic Environment
 Strategic Policy S12: Tall buildings
 Strategic Policy S23: Smithfield and Barbican
Our detailed representations are set out below, including the elements of the Plan our Client supports
and suggested modifications to policies and supporting text as required to ensure the Plan is sound.
For the proposed modifications, new text is in bold blue, deletions are struck through. We also, as an overarching point and acknowledging the need for general conformity with the London
Plan, consider the Plan to be overly interventionist and in many places onerous in its number of
policies and level of prescription. From managing the dispersal of patrons from night time premises,
to risk assessments, facilities for children, requirements for health and sports facilities and requiring
engagement with utility companies, the draft Plan has expanded its reach and we would urge the City
to consider whether all of these requirements are truly necessary to ensure that development occurs
in a dynamic and responsive way that will successfully curate and contribute to the City as a globally
important financial centre, and as an attractive piece of city. 
Strategic Policy S4: Offices
</t>
  </si>
  <si>
    <t xml:space="preserve">Consider elements on the plan unsound and proposes modifications. Consider the plan to be too interventionalist and onerous in number of policies and requirements. </t>
  </si>
  <si>
    <t>Sandrea Levane</t>
  </si>
  <si>
    <t xml:space="preserve">I don’t agree either Tall Towers being built in London encroaching Famous old buildings. </t>
  </si>
  <si>
    <t xml:space="preserve">Don’t agree either Tall Towers being built in London encroaching Famous old buildings. </t>
  </si>
  <si>
    <t>Ariel Chazan</t>
  </si>
  <si>
    <t>I don’t agree either Tall Towers being built in London encroaching famous old buildings.</t>
  </si>
  <si>
    <t>Don’t agree either Tall Towers being built in London encroaching famous old buildings.</t>
  </si>
  <si>
    <t>Priscilla van der Velde</t>
  </si>
  <si>
    <r>
      <rPr>
        <sz val="11"/>
        <color rgb="FF000000"/>
        <rFont val="Aptos Narrow"/>
        <family val="2"/>
      </rPr>
      <t xml:space="preserve">I hereby object to the plans to build a myriad skyscrapers in the City of London as outlined in the City Plan 2040.
The City of London has an incredibly rich heritage which must be preserved for future generations. In particular buildings like the Grade I listed Bevis Mark's Synagogue are in danger of being swallowed up by high rise office blocks without any concern for the patrons of endangered historically important venues.
</t>
    </r>
    <r>
      <rPr>
        <sz val="4"/>
        <color rgb="FF000000"/>
        <rFont val="Aptos Narrow"/>
        <family val="2"/>
      </rPr>
      <t xml:space="preserve">
</t>
    </r>
    <r>
      <rPr>
        <sz val="12"/>
        <color rgb="FF000000"/>
        <rFont val="Aptos Narrow"/>
        <family val="2"/>
      </rPr>
      <t>The City Plan 2040 is unsound and must therefore be urgently reconsidered in full consultation with and alongside the communities who are most at risk of losing their heritage protections.
Sincerely
Priscilla van der Velde</t>
    </r>
  </si>
  <si>
    <t>The City of London has an incredibly rich heritage which must be preserved for future generations. In particular buildings like the Grade I listed Bevis Mark's Synagogue are in danger of being swallowed up by high rise office blocks without any concern for the patrons of endangered historically important venues.</t>
  </si>
  <si>
    <t xml:space="preserve">As recognised by the description of cultural infrastructure in the Cultural Planning Framework the City’s heritage is of fundamental importance to the Cultural Infrastructure of the City and makes a critical contribution to its world class status as a place to live, work and visit and as an international destination. I do not consider that policy HE1.2 accords with the heritage section of the NPPF and in particular paragraphs 199 to 202. In particular:
- The policy does not differentiate between substantial harm and less than substantial harm to a designated heritage asset;
- The policy does not differentiate between the different grades of designated assets;
- The policy does not differentiate between the different circumstances where substantial harm may be justified as between different grades of
designated asset
- The policy dilutes the test to be applied in circumstances where there is substantial harm which requires that permission can only be granted exceptionally, that substantial weight is to be given to the harm which can only be outweighed by substantial public benefit or where specific criteria is satisfied.
- There is no need for this policy as the NPPF is clear on the approach to the grant of permission for designated assets in circumstances where there is both substantial harm or less than substantial harm. The policy is therefore not justified or effective and inconsistent with the NPPF and therefore unsound.
</t>
  </si>
  <si>
    <t xml:space="preserve">Do not consider that policy HE1.2 accords with the heritage section of the NPPF and in particular paragraphs 199 to 202. 
- The policy does not differentiate between substantial harm and less than substantial harm to a designated heritage asset;
- The policy does not differentiate between the different grades of designated assets;
- The policy does not differentiate between the different circumstances where substantial harm may be justified as between different grades of
designated asset
- The policy dilutes the test to be applied in circumstances where there is substantial harm which requires that permission can only be granted exceptionally, that substantial weight is to be given to the harm which can only be outweighed by substantial public benefit or where specific criteria is satisfied.                                                                                                                                                                                            - There is no need for this policy as the NPPF is clear on the approach to the grant of permission for designated assets in circumstances where there is both substantial harm or less than substantial harm. The policy is therefore not justified or effective and inconsistent with the NPPF and therefore unsound.
</t>
  </si>
  <si>
    <t xml:space="preserve">The words Cultural Infrastructure and Cultural Contributors should be substituted for Cultural Provision. The reference to cultural provision in S26.2.b is too vague and the policy is therefore not effective and therefore not sound. 
</t>
  </si>
  <si>
    <t xml:space="preserve">The reference to cultural provision in S26.2.b is too vague and the policy is therefore not effective and therefore not sound. 
</t>
  </si>
  <si>
    <t>I very much support the objectives of this policy but for the reasons already stated under policy S6 we do not consider that the references to culture are sufficiently precise and that this renders this policy unsound as it is unjustified and ineffective. Policy CV1: Protection of Existing Visitor, Arts and Cultural InfrastructureFacilities
1. The City Corporation will resist the loss of existing cultural infrastructure visitor, arts, and cultural facilities, unless:
a. Replacement cultural infrastructure facilities of at least equivalent quality is are provided on-site or within the vicinity which meet the needs of the City’s communities; or
b. The infrastructure affected use can be delivered from other infrastructure facilities without leading to or increasing any shortfall in provision and it has been demonstrated that there is no demand for another similar infrastructure use on the site; or
c. Where cultural infrastructure is located in premises, iIt has been demonstrated that there is no realistic prospect of thosee premises being used for a similar purpose in the foreseeable future.
2. Proposals resulting in the loss of visitor, arts and cultural infrastructure facilities must be accompanied by evidence of the lack of need for that infrastructure in that locationose facilities. Loss of infrastructure facilities will only be permitted where this would facilitate the overall enhancement of cultural infrastructure visitor, arts or cultural provision within the vicinity or where it has been demonstrated that the existing facility cultural infrastructure, whether it be in premises or elsewhere has been actively marketed for its current use or an alternative visitor, arts or cultural infrastructure use at reasonable terms for such a use.</t>
  </si>
  <si>
    <t xml:space="preserve">Support the objectives of this policy but for the reasons already stated under policy S6 we do not consider that the references to culture are sufficiently precise and that this renders this policy unsound as it is unjustified and ineffective. Policy CV1: Protection of Existing Visitor, Arts and Cultural Infrastructure Facilities.
</t>
  </si>
  <si>
    <t>How culture is treated in the plan is of fundamental significance to the local plan
objectives and what is meant by culture is complex as recognised by the evidence
base.</t>
  </si>
  <si>
    <t>I very much support the objectives of this policy but for the reasons already stated under policy S6 and CV1 we do not consider that the references to culture are sufficiently precise and as a result the policy is not sound as it is not effective or justified. Policy CV2: Provision of Arts, Cultural infrastructure e and Leisure Facilities The City Corporation will seek opportunities to provide new cultural infrastructure arts, cultural and leisure facilities that offers unique experiences at different times of the day and week and attracts significant numbers of visitors into the City by:
1. Requiring major developments to submit Culture and Vibrancy Plans setting out how their development will culturally enrich the Cultural Infrastructure of the Square Mile, informed by the City Corporation’s Cultural Planning Framework (CPF);
2. Requiring large scale development proposals of 10,000 sqm or more in size to make provision on-site for cultural infrastructure and cultural contributorsarts, culture or leisure facilities;
3. Requiring major developments below 10,000 sqm in size to make provision for cultural infrastructure and cultural contributors arts, culture or leisure facilities of a scale commensurate with the size of the development, or to provide off-site provision or contributions towards cultural infrastructure and its facilitation through other owards arts, culture and leisure facilities and infrastructure. On-site provision will be preferred, with off-site provision only being appropriate where a specific project has been identified through partnership working.
4. Encouraging the provision of cultural infrastructure arts, culture and leisure facilities in historic buildings and spaces where this would contribute to the enjoyment, appreciation and understanding of the City’s heritage in a way that is inclusive, welcoming and accessible for all.</t>
  </si>
  <si>
    <t xml:space="preserve">Support the objectives of this policy but for the reasons already stated under policy S6 and CV1 we do not consider that the references to culture are sufficiently precise and as a result the policy is not sound as it is not effective or justified. Policy CV2: Provision of Arts, Cultural infrastructure e and Leisure Facilities The City Corporation will seek opportunities to provide new cultural infrastructure arts, cultural and leisure facilities that offers unique experiences at different times of the day and week and attracts significant numbers of visitors into the City.
</t>
  </si>
  <si>
    <t>I very much support the objectives of this policy to ensure appropriate visitor facilities in relation to new cultural infrastructure but for the reasons already stated under policy S6 and CV1 and 2 I do not consider that the references to culture are sufficiently precise. I also consider that the first paragraph of the policy is unclear as to what type of development the policy is intended to apply to. It refers to visitor facilities for new cultural development.  Policy CV3: Provision of Visitor Facilities
Where new cultural infrastructure is being provided, tThe provision of facilities that meet the needs of visitors in new cultural development and in nearby open spaces and the public realm will be rencouraged, required including:
1. Seating and tables;
2. Structures and landscaping to enable children’s play and provide facilities for school groups;
3. Suitable shelter from weather conditions;
4. Well-designed public convenience provision, including changing places toilets, accessible to all users;
5. Well-designed signage, wayfinding and links to visitor facilities and destinations;
6. Temporary pop-up art installations, galleries and spaces in appropriate locations:
7. Performance spaces and animation of key routes where appropriate.</t>
  </si>
  <si>
    <t xml:space="preserve">Support the objectives of this policy to ensure appropriate visitor facilities in relation to new cultural infrastructure but for the reasons already stated under policy S6 and CV1 and 2 I do not consider that the references to culture are sufficiently precise. I also consider that the first paragraph of the policy is unclear as to what type of development the policy is intended to apply to. It refers to visitor facilities for new cultural development.  Policy CV3: Provision of Visitor Facilities
</t>
  </si>
  <si>
    <t>Partially agreed. A suggested change is proposed. The supporting text at 7.4.1 refers to the spaces near tourist attractions and aims to 'provide facilities that improve the experience for visitors'. However, these spaces are often fluid, stretching from within cultural infrastructure to the surrounding public realm. As such the policy could be re-drafted to make it clearer that it applies to new cultural infrastructure and the surrounding open spaces and public realm. An explanatory note has been produced that details the reasoning for all proposed changes to this chapter.</t>
  </si>
  <si>
    <t>I very much support the objectives of the Strategic Policy for culture and visitors
but consider that the policy is unclear in its reference to what is meant by culture
and therefore unsound and ineffective. I consider that the descriptors of Cultural
Infrastructure and Cultural Contributors and what those terms encompass which
are set out in the Cultural Planning Framework should be used in the Policy and
the Reasoned Justification. The Cultural Planning Framework recognises, quite
rightly, the difficulties of defining what is meant by culture but does in fact
manage to capture all the component parts of what is understood by use of the
word culture very well and having undertaken that difficult exercise successfully in
my view these descriptors should be used in the plan and the Reasoned
Justification.
The reasoned justification in 7.1.0 is muddled as to what is meant by culture and
only refers in part to the description of Cultural Infrastructure used in the Cultural
Planning Framework (i.e referring to the consumption and production elements
but not the other elements of community, open spaces and heritage). I am
concerned that the policy will be difficult to apply for development management
purposes and clarity is critical if the objectives of the plan for the enhancement
and additions to the City’s culture, with which I wholly agree, are not made
completely clear. The reasoned justification says that the definition of culture is broad and inclusive. It states 
that it exists in the buildings and heritage of the City’s institutions and the streets and 
informal spaces. This is unhelpful as it seems to indicate that everything is of cultural 
significance. The RJ then goes on to distinguish arts facilities from cultural facilities and 
distinguishes these facilities from leisure and recreation. The two comments are inconsistent and 
indicates that this flows from the lack of clarity in the policy and what is meant by use of the 
word culture. To be sound and effective the Policy and the Reasoned Justification need to be 
crystal clear as to what is meant by culture, given the recognition that it is difficult to define 
as a concept but that the evidence base has managed to achieve that definition. Presently neither 
the policy nor the RJ are clear.
I consider that the Policy and the RJ should use the definitions in the Cultural Planning Framework 
namely that culture comprises the component parts of cultural production, consumption, community, 
open spaces and heritage and that these should be used consistently across the plan recognizing 
that what is meant by culture is difficult to define but that the terms used in the Cultural 
Planning Framework is the best means of doing so. It should also cross-reference to the other 
policies in the plan that concern open spaces and heritage so as to ensure that the reader 
understands the full panoply of policies that govern these important these aspects of planning.</t>
  </si>
  <si>
    <t>Joy Hall</t>
  </si>
  <si>
    <t xml:space="preserve">Bevis Marks Synagogue -
Planning application is Unsound. So I object.
</t>
  </si>
  <si>
    <t>Objection to planning application, suggests unsound</t>
  </si>
  <si>
    <t xml:space="preserve">I very much support the Spatial Strategy in general and the reference to the Cultural Planning 
Framework in Spatial Strategy 2.1.5. in particular. However I am concerned that this part of the 
spatial strategy is not effective as its reference to culture is vague and too narrow in its 
reference to Focal Areas. As explained above I consider that the plan should use the descriptions 
of Cultural Infrastructure, and Cultural Contributors and explain what these are using the 
descriptors in the Cultural Planning Framework which comprises the evidence base for the Spatial 
Strategy. I also consider that the Spatial Strategy should recognize that other additions and 
enhancements to the cultural ecosystem beyond those identified in the focal areas will be 
encouraged. </t>
  </si>
  <si>
    <t xml:space="preserve">Concern that this part of the spatial strategy is not effective as its reference to culture is vague and too narrow in its reference to Focal Areas. Spatial Strategy 2.1.5 should be amended to read as follows:
Cultural Infrastructure and Cultural Contributors will be enhanced and added to across the City. Focal areas for Cultural Infrastructure and Cultural Contributors have been identified in the Cultural Planning Framework (CPF), informed by the existing cultural character of different parts of the City and the potential for each area to contribute to the ongoing transformation of the city into a vibrant destination through securing enhancements to existing, and additions to, Cultural Infrastructure and Cultural Contributors. The forthcoming changes, opportunities and priorities of the focal areas identified in the Cultural Planning framework are not exhaustive and other appropriate additions and enhancements will be encouraged.
</t>
  </si>
  <si>
    <t>Noted.  Although it is considered that the wording is appropriate, if it is considered that a change to the terminology to  ‘cultural infrastructure, leisure, recreation and visitors’ could be helpful and enhance understanding this could be considered.  An explanatory note has been produced that details the reasoning for all suggested changes to this chapter.</t>
  </si>
  <si>
    <t>How culture is treated in the plan is of fundamental significance to the local plan objectives and complex as recognised by the evidence base
Please</t>
  </si>
  <si>
    <t>The same considerations apply as set out under HS1 above. The policy is too restrictive concerning 
where residential mixed use schemes may be permitted. Such schemes are only permitted in or near to 
identified residential areas. It is wholly unclear how such mixed use schemes will come forward 
without identification of sites. Such sites are necessary to contribute to the vibrancy and 
vitality of the City. It is also unclear why such mixed use schemes would not be suitable and 
appropriate and indeed encouraged in other parts of the City of London in particular the FSQ rather 
than just in or near to residential areas where they could also make a positive contribution to the 
vitality and viability of an area. Policy HS1 1. New Housing will be encouraged and permitted on suitable sites in or near identified residential areas.
2. Schemes that include housing within these areas  a mix of residential, com- mercial, community, cultural and other uses will be permitted pro- vided that they do not lead to a loss of office floorspace
3. Sites identified in policy HSX for mixed residential, commercial, cultural and other uses will be permitted.</t>
  </si>
  <si>
    <t xml:space="preserve">Considers policy too restrictive in regard to where  residential mixed use schemes may be permitted and unclear how mixed use schemes will come forward without identification of sites.  It is also unclear why such mixed use schemes would not be suitable and appropriate and indeed encouraged in particular the FSQ rather than just in or near to residential areas  </t>
  </si>
  <si>
    <t xml:space="preserve">
How the plan balances the needs to maintain the City as a national and international financial and 
business destination with maintaining the vitality and viability of the city and how residential 
uses can play a part in that is critical to a successful and sound plan and needs to be fully 
explored at examination.</t>
  </si>
  <si>
    <t xml:space="preserve">Policy S3 protects and encourages existing and additional housing within or near defined residential areas of which there are a number within the Fleet Street
Quarter. It does not permit residential development that would prejudice the
primary business function of the city nor where it would be contrary of OF2. These
policies plus HS1 need to be read together.
Overall these policies are, and are intended to be, restrictive of residential
development other than in certain fixed areas in certain circumstances.
The Fleet Street Quarter (FSQ) is located in a transitional mixed use area, with a  combination of legal services, financial and tech based offices, Smithfield Market, the proposed new Museum of London, other cultural infrastructure such as the  Temple and St Paul’s, cultural contributors including hotels, restaurants, bars,  cafes and retail and residential uses.
FSQ is located between the West End and the heart of the City of London. Its mix of uses is a fundamental part of its character and critical to ensuring its vibrancy  and vitality. It is an area of proposed significant redevelopment and regeneration
and designated as a Business Improvement District. Many sites within FSQ are  identified for redevelopment. Some sites such as the new Court Building in Fleet  Street with significant office development attached are under construction.
The FSQ area has suffered significantly following the pandemic in loss of cultural  contributors (restaurants, shops, cafes etc) and has seen a significant reduction in the number of office workers given the now grounded-in three day office working week.
Destination City recognises that the reduction in the office working week needs to be countermanded by other footfall to create vibrancy and vitality, in particular, between Fridays and Mondays within the City. Cultural Contributors need footfall to significantly increase over the Friday to Monday period as they cannot survive on three days’ worth of business from City workers. Increased vibrancy over the Friday to Monday period is therefore vital in order to create a place where people want to work, live and visit. This is particularly so for FSQ.
Part of the Local Plan strategy should include mixed used residential schemes to enhance vitality and viability. The overly restrictive policy of supporting office at the expense of residential use and the failure to allocate any sites for mixed uses to aid footfall, vitality and viability and breathe life into this transitional area, (or indeed anywhere in the City of London), is concerning as is the extremely small number of proposed dwellings throughout the plan period to 2040.
It is accepted that the strategic function of the City in preserving and providing for high quality office space to ensure its national and international reputation as a financial and business centre should not be undermined but rather supported. However it is considered that the plan, in not making a single allocation for any mixed use residential schemes, is far too restrictive an approach and counter-productive to the recognised challenges presented by office workers commuting into the city between Tuesdays and Thursdays.
This challenge and how to address it is insufficiently recognised in the plan and the evidence base. This is particularly so in the mixed use, transitional area that comprises the FSQ. Moreover, the higher degree of protection afforded to office use in the CAZ stems from the London Plan - a predominantly pre-pandemic plan in relation to its evidence base, timing of examination hearings and reporting.
There does not appear to be any analysis in the evidence base of how the three day office working week has and will continue to affect the ability of cultural contributors to operate, in particular shops, cafes and restaurants, nor any analysis of whether a more nuanced approach to residential accommodation would assist with that identified problem. The evidence base is siloed in focussing on visitor accommodation/hotels and simply applying the standard method which produces a very small housing figure given the very small number of residents that currently live in the City.
Residential mixed use schemes would assist with footfall and contribute to vitality and viability, particularly in areas such as FSQ if not others.
Whilst Policy S3 encourages new housing on appropriate sites in or near identified residential areas these residential areas are drawn very tightly around either the Temple or existing well established residential blocks, where the opportunity for additional residential development is limited.
Whilst it is accepted that policy S3 states that residential development near to identified residential areas is to be encouraged not a single potential site, where that might occur, has been identified and no analysis appears to have been undertaken in order to do so.
Given the caveat at S3.1.e that development must not prejudice the primary business function of the City, which could be used to defeat any substantial residential or mixed use proposal, the lack of identified sites is considered to be an omission in the evidence base, particularly given the significant number of redevelopment sites, in FSQ and elsewhere, which presents the opportunity to identify such sites.
Polic S3.1a refers to “appropriate sites” for residential development. Policy HS1 refers to “suitable sites” for residential developments. Clearly the terminology needs to be consistent. Neither label is necessary as the development management policies in the plan, when applied will determine whether the site is appropriate/suitable for the development proposed.
The more important point is that the residential areas are identified in the plan as such because they are considered as suitable/appropriate for residential development and an additional gloss to that effect is unnecessary.
Policy HS1 permits a mix of uses of residential, commercial, community, cultural and other uses within or near residential areas thereby recognising that offices and residential uses can quite happily co-exist. There is no reason why specific sites should not be identified for such mixes uses or at the very least policies rendered more flexible to allow this.
The caveat in S3.1.e of refusing new housing where it would prejudice the primary business function of the City or where it would be contrary to OF2 is very restrictive. It will prevent mixed use schemes with an element of residential outside or near to the residential areas where such schemes could contribute to the vitality and viability of an area in a way that an office block, even with ground floor uses, cannot.
</t>
  </si>
  <si>
    <t xml:space="preserve">Policy protects and encourages residential near to residential areas, including Fleet Street
Quarter. This is a transitional mixed use area, with a combination of legal services, financial and tech based offices, Smithfield Market, the proposed new Museum of London, other cultural infrastructure such as the Temple and St Paul’s, cultural contributors including hotels, restaurants, bars,  cafes and retail and residential uses. Many sites within FSQ are identified for redevelopment and has suffered significantly following the pandemic. It is vital in order to create a place where people want to work, live and visit to reflect Destination City. City Plan strategy should include mixed used residential schemes and considers approach overly restrictive in supporting office at the expense of residential, so should make residential allocations including for mixed use. Suggests a lack of analysis of how the three day office working week affects the ability of cultural contributors to operate, 
Residential mixed use schemes would assist with footfall and contribute to vitality and viability, particularly in areas such as FSQ if not others. Residential areas are drawn very tightly and inconsistent terminology uses within S3.1 and HS1 in relation to suitable or appropriate sites. Considers mix of uses can co-exist and so sites should be identified. S3.1.e approach of refusing new housing where it would prejudice the primary business function or contrary to OF2 is very restrictive and prevents mixed use schemes. </t>
  </si>
  <si>
    <t>Noted. The protection of residential amenity is important. No change proposed.</t>
  </si>
  <si>
    <t>There are significant restrictions within the local plan concerning residential development which, as drafted, is restricted to allowing new residential development within or near to designated residential areas. Clearly these areas are recognised as being suitable for residential uses given their designation as residential areas. At the very least loss of office floorspace to residential use in residential areas or
near to them should be permitted given the significant protection given to office use elsewhere. The requirements in OF2.1 for the loss of office use within and near to designated residential areas to be acceptable under OF2.2c is too restrictive. If these areas
are suitable for residential development then the policy should recognise that.
As these are designated residential areas suitable for residential development
surely some loss is acceptable as a matter of principle and particularly in light of
the representations already made in relation to S3 and HS1. In OF2.2.c the word “immediately adjacent” has been used rather than the words
“near to” in the housing policies and these words should be amended to ensure consistency as 
between the housing and office policies</t>
  </si>
  <si>
    <r>
      <t>The requirements in OF2.1 for the loss of office use within and near to designated residential areas to be acceptable under OF2.2c is too restrictive. If these areas are suitable for residential development then the policy should recognise that. Policy OF2: Protection of Existing Office Floorspace
1.Other than in residential areas and near to residential areas where residential use will be 
permitted under HS1the loss of existing office floorspace will not be permitted ……..
2.c delete “</t>
    </r>
    <r>
      <rPr>
        <strike/>
        <sz val="11"/>
        <color theme="1"/>
        <rFont val="Aptos Narrow"/>
        <family val="2"/>
        <scheme val="minor"/>
      </rPr>
      <t>immediately adjacent</t>
    </r>
    <r>
      <rPr>
        <sz val="11"/>
        <color theme="1"/>
        <rFont val="Aptos Narrow"/>
        <family val="2"/>
        <scheme val="minor"/>
      </rPr>
      <t>” and replace with “</t>
    </r>
    <r>
      <rPr>
        <u/>
        <sz val="11"/>
        <color theme="1"/>
        <rFont val="Aptos Narrow"/>
        <family val="2"/>
        <scheme val="minor"/>
      </rPr>
      <t>near</t>
    </r>
    <r>
      <rPr>
        <sz val="11"/>
        <color theme="1"/>
        <rFont val="Aptos Narrow"/>
        <family val="2"/>
        <scheme val="minor"/>
      </rPr>
      <t>”</t>
    </r>
  </si>
  <si>
    <t>Noted. Residential amenity can be put at risk. No change proposed.</t>
  </si>
  <si>
    <t>Michael Friedrich</t>
  </si>
  <si>
    <t>The Plan is unsound.</t>
  </si>
  <si>
    <t xml:space="preserve">Roger Hoefling, Honourable Company of Master Mariners </t>
  </si>
  <si>
    <t>In 2020, concern over the potential effect of the development on the Tower of London World Heritage 
Site and its Local Setting Area prompted the Honourable Company of Master Mariners to submit a 
representation opposing 'The Tulip' planning appeal. Similarly, in 2021 it opposed the planning 
application for No. 31 Bury Street's redevelopment as it has recently done again for the revised 
application and that relating to Holland House.
Heritage protection is the objective. The Tower of London can hardly be better known but the Local 
Setting Area to its north, Tower Hill, encompasses Trinity Square Gardens. Within is The Merchant 
Navy Memorial bearing 36,000 names of the wartime dead who have no grave but the sea, a total 
greater than that of any other Commonwealth War Graves Commission memorial in the UK. It is both 
Grade I and 11*-listed. Alongside is the Tower Hill Memorial marking the site of 399 years of 
public executions from 1381. Primarily reserved for prominent figures, perhaps the best-known is 
Sir Thomas More, beheaded in 1535. The buildings arcing around Trinity Square have their parts in 
history too. The General Steam Navigation Company at No.15 sent its paddle steamers to rescue 
troops from Dunkirk in 1940 while it was to No.10 that Thames river boatmen were summoned to be 
asked if they would sail there too. Next door, Trinity House was responsible for laying 73 lighted 
buoys in the Channel on 6th June 1944 to guide the 6,939 ships involved in the D-Day landings. 
There is much more, so much history being represented on Tower Hill. Like the Tower however, it is 
in Tower Hamlets, sharing its border with the City.
Plaudits such as 'unparalleled'; 'rich'; 'unique'; 'important'. 'unrivalled' and 'at the heart of 
cultural placemaking' are given by the Corporation to the City's heritage. This Plan though 
proposes to expand the Eastern Cluster further to the detriment of not only City heritage assets 
but also neighbouring boroughs, not least Tower Hamlets. The latter lies between the City and Tower 
Bridge which the Corporation is keen that people visit. Tower Hamlets has to be crossed therefore 
with Tower Hill being rich in history and a focal point for maritime heritage. It is out of 
maritime trade with the world that the City and so much of Britain grew. Why does the Corporation 
ignore it despite the claims it makes for the value of heritage and its declared aims for 
Destination City?
The HCMM was one of many organisations and individuals who voted to define and establish a 
conservation area around the Bevis Marks Synagogue. Albeit apparently agreed by the Corporation, it 
is now ignoring the undertaking after rewriting its rules in favour of a marginally revised version 
of the original application. Once again, a lot of concerned people have had to get involved to 
defend heritage. Planning aside, is reputational damage considered of no consequence?
If that is so, will the Corporation also ignore Historic England's 24th May response to the City 
Plan 2040? That it has had ready currency in the national media is telling of itself but perhaps 
even more so is that Historic England declares in it 28 times that the Plan is 'unsound'.
6. Please set out the modification(s) you consider necessary to make the City Plan legally 
compliant and sound, in respect of any legal compliance or soundness matters you have identified 
above. (Please note that non-compliance with the duty to co-operate is incapable of modification at 
examination). You will need to say why each modification will make the Local Plan legally compliant 
or sound. It will be helpful if you are able to put forward your suggested revised wording of any 
policy or text. Please be as precise as possible.
The HCMM asks that the Corporation implements Historic England's advice cited above, restoring the 
credibility of its conservation areas, conforming to national planning policies and consulting 
neighbouring local authorities.
7. If your representation is seeking a modification to the plan, do you consider it necessary to 
participate in examination hearing session(s)?
No, participation in hearing session(s) is not required.
END</t>
  </si>
  <si>
    <t xml:space="preserve">Plaudits such as 'unparalleled'; 'rich'; 'unique'; 'important'. 'unrivalled' and 'at the heart of cultural placemaking' are given by the Corporation to the City's heritage. This Plan though proposes to expand the Eastern Cluster further to the detriment of not only City heritage assets but also neighbouring boroughs, not least Tower Hamlets. The HCMM was one of many organisations and individuals who voted to define and establish a conservation area around the Bevis Marks Synagogue. The HCMM asks that the Corporation implements Historic England's advice cited in our representation, restoring the credibility of its conservation areas, conforming to national planning policies and consulting neighbouring local authorities.
</t>
  </si>
  <si>
    <t xml:space="preserve">Lee Mallet, City Architecture Forum </t>
  </si>
  <si>
    <t xml:space="preserve">Providing a ‘vision’
Finally, CAF considers that the City could steer development better by providing a vision for areas where improvement is needed. Visualisation to stimulate ideas might be encouraging, rather than inhibiting. </t>
  </si>
  <si>
    <t xml:space="preserve">The City could steer development better by providing a vision for areas where improvement is needed. Visualisation to stimulate ideas might be encouraging, rather than inhibiting. </t>
  </si>
  <si>
    <t xml:space="preserve">Noted. It is considered that the Key Areas of Change provide a vision for where improvement is needed. No change proposed. </t>
  </si>
  <si>
    <t xml:space="preserve">Offices and tall buildings
CAF supports the policies regarding office space growth. It resists the argument that demand will fall, post-Covid. Indeed, demand may exceed the 1.9m sq m envelope envisaged. CAF would urge a regular review of this target which should remain flexible. Managing the ‘trellises’ which define acceptable massing may prove difficult, balancing the perceived ‘charisma’ of proposals with strict adherence to policy. There are concerns about potentially increased levels of uncertainty and associated cost, which can reduce resources to generate the best quality architecture and spaces.
We urge the City to refute arguments that less major new office space is needed, and not to be too prescriptive about height, architectural style, or precise location. Flexbility in use in relation to uses for older office buildings, in less central locations, afforded by the Plan policies is welcome and to be encouraged so that so-called ‘stranded assets’ are quickly reassimilated so renewed ground floor spaces and, where possible, associated elements of public realm help reinvigorate these locations with new focal points. </t>
  </si>
  <si>
    <t xml:space="preserve">Destination City
CAF agrees with the thrust of the City 2040 policies to make the City a destination, but is concerned about the ability to deliver them, and by some gaps. The ability of the City to deliver this ambition requires a more considered detailed evidence-base to deliver projects on the ground, in its cultural, retail, and amenity offers, in particular locations that actually work and achieve the desired objectives. For example, the public riverside policy seems underdeveloped, and the pedestrian links between the City, the Tower of London, and Tower Bridge remain unsatisfactory. Enhancing the retail offer of the City will be hard to deliver through policy alone. Testing and adjustment will be needed, based on evidence. A robust economic equation has to be achieved that requires the right mix of physical environment, a retail offer people want and use, and some intense curatorial effort. 
Cultural and vibrancy policies seeking such ground floor uses generally may be a broad and blunt instrument, leading to unused space and wasted effort. Similarly, seeking publicly accessible upper-level terraces or enclosed public spaces generally may be excessive. The public demand may already have been sated whilst costs are a major burden on development, to create, to ensure the security of, and to manage such facilities. It is felt this general, rather than particular requirement, in addition to other new policy requirements, could constrain viability and retard sustainability efforts. The ground plane is by far the most important amenity level for the public and the trend to lift buildings above open ground space is welcome. The overarching objective of enhancing the City as a destination is sound. This animating concept should make the City a more humane and attractive place for all, enhancing its role and ensuring sustainability in all senses. But to be successful, and to avoid unused space and unnecessary financial burdens, it requires careful visioning and testing of proposals.
</t>
  </si>
  <si>
    <t>CAF agrees with the thrust of the City 2040 policies to make the City a destination, but is concerned about the ability to deliver them, and by some gaps. The ability of the City to deliver this ambition requires a more considered detailed evidence-base to deliver projects on the ground, in its cultural, retail, and amenity offers, in particular locations that actually work and achieve the desired objectives. Cultural and vibrancy policies seeking such ground floor uses generally may be a broad and blunt instrument, leading to unused space and wasted effort. Similarly, seeking publicly accessible upper-level terraces or enclosed public spaces generally may be excessive. The public demand may already have been sated whilst costs are a major burden on development, to create, to ensure the security of, and to manage such facilities. It is felt this general, rather than particular requirement, in addition to other new policy requirements, could constrain viability and retard sustainability efforts.</t>
  </si>
  <si>
    <t>Noted.  An explanatory note has been produced to further explain the approach to culture. No change proposed.</t>
  </si>
  <si>
    <t>Daniel Botten, ROK Planning on behalf of Unite Group</t>
  </si>
  <si>
    <t>Draft Policy AT3 states:
“Developments must provide on-site cycle parking for occupiers and visitors, complying with London 
Plan standards”. 
The City Planning Guidance on Transport requires PBSA schemes provide cycle parking in accordance 
with the London Plan. Our client objects to this point for the following reasons:
1.  The proposed minimum cycle parking requirement for student accommodation is provided within 
Table 10.2 (Minimum Cycle Parking Standards) of London Plan Policy T5 (Cycling) and sets the 
standard at 0.75 cycle spaces per bedroom unit for student accommodation and 1 cycle space per 
bedroom unit for co-living accommodation. Although Unite Students are supportive of the provision 
of cycle spaces to encourage sustainable travel, the proposed rates for 1 space and 0.75 spaces per 
bedroom unit are still considered to be unnecessary and unsound for several reasons set out in the 
following paragraphs.
2.  Student housing and co-living accommodation is developed at higher densities than conventional 
housing and as a consequence and in order to provide these levels of cycle parking, large areas of 
floorspace typically at ground level, are required which could otherwise be used more efficiently 
and effectively for living or town centre uses thus reducing the viability of the scheme.
3.  Unite’s experience has shown that cycle parking provision within consented student schemes 
where this has been provided at policy compliant levels is severely underused. Enclosed within 
Appendix A is supporting evidence which refers to a survey (February 2018) undertaken by Unite to 
understand the present uptake of cycle utilisation across their student accommodation sites. The 
study demonstrates that the maximum average demand for cycle parking storage is 5% of bed places, 
which has been found across the 26 of Unite’s sites which equates to a demand of a one cycle space 
per 20 students.
4.  Following the 2018 survey, Unite now undertake frequent surveys to monitor the uptake of cycle 
spaces in the bike stores at their various sites across London. The most recent survey, undertaken 
in December 2023, demonstrates the following results: Unite Property
Number of Student Bedspaces
Number of bikes recorded in the bike store (December 2023)
% Uptake
Unite Students, Drapery Place, 65 Leman St, London E1 8EU 617 20 3.24%
Unite Students, Blithehale Court, 10 Witan St, London E2 6FG 306 15 4.9%
Unite Students, Sherren House, 16 Nicholas Rd, Stepney Green,255 6 2.35%
Unite Students, Rahere Court, Toby Ln, London E1 4DW 186 7 3.76%
Unite Students, Pacific Court, 15 Assembly Passage, Stepney Green, London, E1 4EY 142 5 3.52%
Unite Students, Stratford One, 1 International Wy, London E20 1GS 1001 17 1.7%
Unite Students, Angel Lane, 2 Angel Ln, London E15 1FF  759 13 1.71%
Unite Students, Hayloft Point, 4-6 and 16, 22 Middlesex St, London E1 7JH 920 13 1.41%5.
Similar to the data found in the 2018 survey, the table above reveals there is a less than 5% uptake of existing cycle parking spaces at Unite properties across London, equating to a maximum demand of one cycle space per 20 students.
6.
Additionally, it has been demonstrated that an increase in the provision of cycle parking for student accommodation would not directly result in an increase in cycling patterns amongst students. Firstly, student housing schemes are generally in close proximity of places of study allowing majority of journeys to be undertaken on foot and are in areas with high levels of public transport accessibility providing an alternative means of transport. Secondly, the influence and take up of Cycle hire schemes provide an affordable means of transport, precluding the requirement for private cycle ownership and storage which eliminates the need for students to invest in safety, security and maintenance associated with private ownership. Furthermore, provincial and overseas students assess the dangers of cycling across central London locations as higher than those at their respective homes and thus choose not to cycle and utilise the cycle parking facilities provided at their accommodation.
Recommendation: Given the above, it is considered that the approach to cycle parking requirements within the Plan should be re-visited. Unite would be content to share their evidence and enter into pro-active discussions on this issue.</t>
  </si>
  <si>
    <t>Noted. The City of London Corporation will continue to comply with the London Plan guidance for cycle parking provision. No change proposed.</t>
  </si>
  <si>
    <t>66705832e5e4c5000821d436</t>
  </si>
  <si>
    <t>Daniel Botten, Rok Planning on behalf of Unite Group</t>
  </si>
  <si>
    <t xml:space="preserve">Draft Policy AT3 states:
â€œDevelopments must provide on-site cycle parking for occupiers and visitors, complying with London Plan standardsâ€. 
The City Planning Guidance on Transport requires PBSA schemes provide cycle parking in accordance with the London Plan. Our client objects to this point for the following reasons:
1.	The proposed minimum cycle parking requirement for student accommodation is provided within Table 10.2 (Minimum Cycle Parking Standards) of London Plan Policy T5 (Cycling) and sets the standard at 0.75 cycle spaces per bedroom unit for student accommodation and 1 cycle space per bedroom unit for co-living accommodation. Although Unite Students are supportive of the provision of cycle spaces to encourage sustainable travel, the proposed rates for 1 space and 0.75 spaces per bedroom unit are still considered to be unnecessary and unsound for several reasons set out in the following paragraphs.
2.	Student housing and co-living accommodation is developed at higher densities than conventional housing and as a consequence and in order to provide these levels of cycle parking, large areas of floorspace typically at ground level, are required which could otherwise be used more efficiently and effectively for living or town centre uses thus reducing the viability of the scheme.
3.	Uniteâ€™s experience has shown that cycle parking provision within consented student schemes where this has been provided at policy compliant levels is severely underused. Enclosed within Appendix A is supporting evidence which refers to a survey (February 2018) undertaken by Unite to understand the present uptake of cycle utilisation across their student accommodation sites. The study demonstrates that the maximum average demand for cycle parking storage is 5% of bed places, which has been found across the 26 of Uniteâ€™s sites which equates to a demand of a one cycle space per 20 students.
4.	Following the 2018 survey, Unite now undertake frequent surveys to monitor the uptake of cycle spaces in the bike stores at their various sites across London. The most recent survey, undertaken in December 2023, demonstrates the following results: 
REFER TO FULL PDF REPRESENTATIONS PREPARED BY ROK PLANNING FOR EVIDENCE TABLE
5.	Similar to the data found in the 2018 survey, the table above reveals there is a less than 5% uptake of existing cycle parking spaces at Unite properties across London, equating to a maximum demand of one cycle space per 20 students.
6.	Additionally, it has been demonstrated that an increase in the provision of cycle parking for student accommodation would not directly result in an increase in cycling patterns amongst students. Firstly, student housing schemes are generally in close proximity of places of study allowing majority of journeys to be undertaken on foot and are in areas with high levels of public transport accessibility providing an alternative means of transport. Secondly, the influence and take up of Cycle hire schemes provide an affordable means of transport, precluding the requirement for private cycle ownership and storage which eliminates the need for students to invest in safety, security and maintenance associated with private ownership. Furthermore, provincial and overseas students assess the dangers of cycling across central London locations as higher than those at their respective homes and thus choose not to cycle and utilise the cycle parking facilities provided at their accommodation.
</t>
  </si>
  <si>
    <t>Yes, I wish to participate in hearing session(s)</t>
  </si>
  <si>
    <t>Unite's comments relate directly to the provision of PBSA, for which there is an identified need across London and in the City.</t>
  </si>
  <si>
    <t>Recommendation: Given the above, it is considered that the approach to cycle parking requirements within the Plan should be re-visited. Unite would be content to share their evidence and enter into pro-active discussions on this issue.</t>
  </si>
  <si>
    <t xml:space="preserve">Policy AT3 - objection to requirement of PBSA schemes to provide cycle parking within London Plan policy. </t>
  </si>
  <si>
    <t>AT3 - Approach to cycle parking within the Plan should be revisited.</t>
  </si>
  <si>
    <t>HS3</t>
  </si>
  <si>
    <t>Definition of Housing
In relation to criteria 2.c of policy OF2 as detailed above, Unite note that the wording of this criteria refers to ‘housing’ only. Paragraph 4.1.5 of the Draft City Plan elaborates, stating:
“References to housing in this Plan include market and affordable housing (comprising social rented housing, affordable rented housing and intermediate housing), hostels, sheltered and extra-care housing. It also includes Built to Rent and Co-Living accommodation which are likely to have an increasing role in meeting future housing needs, particularly for City workers at an early stage of their careers. References to housing in this Plan do not include student accommodation, as it may be appropriate in different locations to other forms of housing.”
Unite strongly object to this definition for the following reasons:
1.PBSA is recognised in national policy as a contributor towards housing supply and therefore a form of housing. National planning guidance states the following at para 034 (Reference ID: 68-034-20190722) that “All student accommodation, whether it consists of communal halls of residence or self-contained dwellings, and whether or not it is on campus, can in principle count towards contributing to an authority’s housing land supply.” The Housing Delivery Test Rulebook explains that this contribution is on a 2.5 bedspace to dwelling ratio.
2.A recent planning decision by Haringey Council (LPA ref. HGY/2023/2306 &amp; HGY/2023/2307 at ‘Printworks’ 819-829 High Road, Tottenham, London, N17 8ER) granted approval for a PBSA scheme and acknowledged that the London PBSA market currently does not come close to providing the amount of accommodation required to house London’s students, with c.310,000 students having to find accommodation outside of this purpose-built sector. The committee report references the supporting text of Policy H1 of the London Plan, stating:
“… non-self-contained accommodation for students should count towards meeting housing targets on the basis of a 2.5:1 ratio, with two and a half bedrooms/units being counted as a single home. The proposed scheme would therefore deliver 114 new homes (net gain of 101 homes) based on this ratio. As such, the loss of the existing 13 homes would be acceptable in principle given the uplift and net gain of 101 homes.”
3.This is further supported by national planning guidance which states that “encouraging more dedicated student accommodation may provide low-cost housing that takes pressure off the private rented sector and increases the overall housing stock” (Paragraph: 004 Reference ID: 67-00420190722).4.It is an accepted principle that the fewer PBSA bedspaces are available, the greater the number of students there are occupying HMO accommodation, and thus it is clear that the provision of additional PBSA bedspaces can therefore serve to reduce the demand for HMO accommodation in the city.
5.Paragraph 60 of the NPPF emphasises the Government’s long-standing intention to significantly boost the supply of homes (including student housing) and highlights the importance of addressing the housing requirements of specific groups.
It is understood that the reasoning behind excluding PBSA from the definition of ‘housing’ within the Draft
City Plan is on the basis that “it may be appropriate in different locations to other forms of housing”. Unite contend, for the reasons given above, that PBSA should be treated in the same manner as other forms of housing. Indeed, Unite note that this would not preclude an acknowledgement that PBSA may also be appropriate in other areas where different types of housing may not be appropriate.
Recommendation: On that above basis, and in order to be consistent with national and regional policy, Unite consider that the definition of ‘housing’ given at paragraph 4.1.5 should be updated to include PBSA.</t>
  </si>
  <si>
    <t>Noted. Student housing does not fulfil the same role in providing residential accommodation as conventional housing and it is not considered appropriate to include PBSA in the definition of housing in the Plan. The reason being that PBSA may be considered appropriate outside the residential areas.   The Housing Delivery Test has established a national ratio that every 2.5 bedrooms in PBSA completed meet the same housing need as one conventional housing unit. The City Corporation considers student housing at this ratio will contribute to meeting the City's housing target, but it is important that residential development which comes forward in the City meets a range of different housing needs to ensure mixed and balanced communities. No change proposed.</t>
  </si>
  <si>
    <t>4.1.5</t>
  </si>
  <si>
    <t>Recommendation: On that above basis, and in order to be consistent with national and regional policy, Unite consider that the definition of â€˜housingâ€™ given at paragraph 4.1.5 should be updated to include PBSA.</t>
  </si>
  <si>
    <t>Definition of housing within paragraph 4.1.5 should be updated to include PBSA.</t>
  </si>
  <si>
    <t>Noted. PBSA is not considered to fulfil the same function as other housing types, that are listed in the definition of housing. A distinction is made between housing and PBSA as PBSA may be considered appropriate across the city, and not just within or near the residential areas.  No change proposed.</t>
  </si>
  <si>
    <t xml:space="preserve">In relation to criteria 2.c of policy OF2 as detailed above, Unite note that the wording of this criteria refers to housing only. Paragraph 4.1.5 of the Draft City Plan elaborates, stating: 
References to housing in this Plan include market and affordable housing (comprising social rented housing, affordable rented housing and intermediate housing), hostels, sheltered and extra-care housing. It also includes Built to Rent and Co-Living accommodation which are likely to have an increasing role in meeting future housing needs, particularly for City workers at an early stage of their careers. References to housing in this Plan do not include student accommodation, as it may be appropriate in different locations to other forms of housing.  Unite strongly object to this definition for the following reasons:
1.	PBSA is recognised in national policy as a contributor towards housing supply and therefore a form of housing. National planning guidance states the following at para 034 (Reference ID: 68-034-20190722) that All student accommodation, whether it consists of communal halls of residence or self-contained dwellings, and whether or not it is on campus, can in principle count towards contributing to an authoritys housing land supply. The Housing Delivery Test Rulebook explains that this contribution is on a 2.5 bedspace to dwelling ratio.
2.	A recent planning decision by Haringey Council (LPA ref. HGY/2023/2306 &amp; HGY/2023/2307 at Printworks 819-829 High Road, Tottenham, London, N17 8ER) granted approval for a PBSA scheme and acknowledged that the London PBSA market currently does not come close to providing the amount of accommodation required to house Londons students, with c.310,000 students having to find accommodation outside of this purpose-built sector. The committee report references the supporting text of Policy H1 of the London Plan, stating:
 non-self-contained accommodation for students should count towards meeting housing targets on the basis of a 2.5:1 ratio, with two and a half bedrooms/units being counted as a single home. The proposed scheme would therefore deliver 114 new homes (net gain of 101 homes) based on this ratio. As such, the loss of the existing 13 homes would be acceptable in principle given the uplift and net gain of 101 homes.
3.	This is further supported by national planning guidance which states that â€œencouraging more dedicated student accommodation may provide low-cost housing that takes pressure off the private rented sector and increases the overall housing stockâ€ (Paragraph: 004 Reference ID: 67-00420190722).
4.	It is an accepted principle that the fewer PBSA bedspaces are available, the greater the number of students there are occupying HMO accommodation, and thus it is clear that the provision of additional PBSA bedspaces can therefore serve to reduce the demand for HMO accommodation in the city.
5.	Paragraph 60 of the NPPF emphasises the Government's long-standing intention to significantly boost the supply of homes (including student housing) and highlights the importance of addressing the housing requirements of specific groups.
It is understood that the reasoning behind excluding PBSA from the definition of housingwithin the Draft   City Plan is on the basis that it may be appropriate in different locations to other forms of housing. Unite contend, for the reasons given above, that PBSA should be treated in the same manner as other forms of housing. Indeed, Unite note that this would not preclude an acknowledgement that PBSA may also be appropriate in other areas where different types of housing may not be appropriate. </t>
  </si>
  <si>
    <t xml:space="preserve">Note that 2C) refers to housing only and specifically excludes student housing (PBSA). PBSA recognised in national policy as contributor to housing supply, and is explained in the Housing Delivery Test Rulebook on a 2.5 bedspace to dwelling ratio.  A recent planning decision by Haringey Council acknowledged that the London PBSA market currently does not come close to providing the amount of accommodation required to house London’s students. National planning guidance encourages more dedicated student accommodation as low-cost housing that takes pressure off the private rented sector and increases the overall housing stock.  The fewer PBSA bedspaces available, the greater the number of students occupying HMO accommodation, so can serve to reduce the demand for HMOs in the city.  Exclusion of  PBSA from the definition of housing is stated because  appropriate in different locations to other forms of housing but should be should be treated in the same manner as other forms of housing. </t>
  </si>
  <si>
    <t>Recommendation: On that above basis, and in order to be consistent with national and regional policy, Unite consider that the definition of housing given at paragraph 4.1.5 should be updated to include PBSA.</t>
  </si>
  <si>
    <t>Definition of housing to be amended to include PBSA</t>
  </si>
  <si>
    <t xml:space="preserve">In relation to criteria 2.c of policy OF2 as detailed above, Unite note that the wording of this criteria refers to â€˜housingâ€™ only. Paragraph 4.1.5 of the Draft City Plan elaborates, stating:
â€œReferences to housing in this Plan include market and affordable housing (comprising social rented housing, affordable rented housing and intermediate housing), hostels, sheltered and extra-care housing. It also includes Built to Rent and Co-Living accommodation which are likely to have an increasing role in meeting future housing needs, particularly for City workers at an early stage of their careers. References to housing in this Plan do not include student accommodation, as it may be appropriate in different locations to other forms of housing.â€
Unite strongly object to this definition for the following reasons:
1.	PBSA is recognised in national policy as a contributor towards housing supply and therefore a form of housing. National planning guidance states the following at para 034 (Reference ID: 68-034-20190722) that â€œAll student accommodation, whether it consists of communal halls of residence or self-contained dwellings, and whether or not it is on campus, can in principle count towards contributing to an authorityâ€™s housing land supply.â€ The Housing Delivery Test Rulebook explains that this contribution is on a 2.5 bedspace to dwelling ratio.
2.	A recent planning decision by Haringey Council (LPA ref. HGY/2023/2306 &amp; HGY/2023/2307 at â€˜Printworksâ€™ 819-829 High Road, Tottenham, London, N17 8ER) granted approval for a PBSA scheme and acknowledged that the London PBSA market currently does not come close to providing the amount of accommodation required to house Londonâ€™s students, with c.310,000 students having to find accommodation outside of this purpose-built sector. The committee report references the supporting text of Policy H1 of the London Plan, stating:
â€œâ€¦ non-self-contained accommodation for students should count towards meeting housing targets on the basis of a 2.5:1 ratio, with two and a half bedrooms/units being counted as a single home. The proposed scheme would therefore deliver 114 new homes (net gain of 101 homes) based on this ratio. As such, the loss of the existing 13 homes would be acceptable in principle given the uplift and net gain of 101 homes.â€
3.	This is further supported by national planning guidance which states that â€œencouraging more dedicated student accommodation may provide low-cost housing that takes pressure off the private rented sector and increases the overall housing stockâ€ (Paragraph: 004 Reference ID: 67-00420190722).
4.	It is an accepted principle that the fewer PBSA bedspaces are available, the greater the number of students there are occupying HMO accommodation, and thus it is clear that the provision of additional PBSA bedspaces can therefore serve to reduce the demand for HMO accommodation in the city.
5.	Paragraph 60 of the NPPF emphasises the Governmentâ€™s long-standing intention to significantly boost the supply of homes (including student housing) and highlights the importance of addressing the housing requirements of specific groups.
It is understood that the reasoning behind excluding PBSA from the definition of â€˜housingâ€™ within the Draft 
City Plan is on the basis that â€œit may be appropriate in different locations to other forms of housingâ€. Unite contend, for the reasons given above, that PBSA should be treated in the same manner as other forms of housing. Indeed, Unite note that this would not preclude an acknowledgement that PBSA may also be appropriate in other areas where different types of housing may not be appropriate. </t>
  </si>
  <si>
    <t xml:space="preserve">PBSA should be treated in the same manner as other forms of housing so should be included in Local Plan. </t>
  </si>
  <si>
    <t>Draft Policy HS6 states:
1.	Proposals for new Purpose-Built Student Accommodation (PBSA) and hostels should support the City of Londonâ€™s primary business function and the vibrancy of the Square Mile. They will only be permitted where: 
a.	They would meet high standards of design and amenity for occupants;
b.	There are appropriate amenities for occupants in the local area;
c.	They are well connected to relevant further or higher education institutions;
d.	They would not prejudice the primary business function of the City, or result in the loss of suitably located and viable office floorspace, contrary to Policy OF2;
e.	They would not have an adverse impact on the residential amenity of the area; and 
f.	They would not involve the loss of permanent residential accommodation. 
2.	Proposals for PBSA should be supported by identified further or higher educational institutions operating in the City of London or the CAZ.
3.	35% of student accommodation on a site should be secured as affordable student accommodation as defined through the London Plan and associated guidance. 
4.	The loss of existing student accommodation and hostels to other suitable uses which are in accordance with Local Plan policies will be permitted where there is no longer a need to provide accommodation for CAZ based universities or there is evidence that student accommodation is impacting on residential or business amenity.
Uniteâ€™s representations of the policy are provided in the following paragraphs. 
Prejudice the primary business function of the City, or result in the loss of office buildings or sites, contrary to Policy OF2
Draft Policy HS6, Part 1d states:
â€œThey will only be permitted where: they would not prejudice the primary business function of the City, or result in the loss of office buildings or sites, contrary to Policy OF2.â€
Unite comment on this section as follows:
1.	Part 1d of the draft policy fails to recognise that PBSA can in fact enhance the primary business function of the city. It is notable that PBSA often forms part of mixed-use developments which incorporate elements of traditional office space alongside emerging flexible co-working and shared office spaces. Indeed, PBSA and office space have long been considered compatible uses.;
2.	Furthermore, given that the majority of Londonâ€™s Higher Education Institutes (HEIs) are concentrated within the central area, it is a logical and sustainable location for further student developments as this is where demand is greatest and future developments can benefit from the infrastructure, services and facilities which are already in place and those which are tailored specifically to serve students. Students want easy access to the institutions where they are studying, and student accommodation providers are simply following this demand. In similarity to the approach to HEIs, the concentration of student accommodation should be embraced as there are economic benefits/economies of scale which derive from their agglomeration in their existing central locations; 
3.	HEIs and PBSA in Central London is recognised as making a vital contribution to the local economy. Therefore, the requirement for associated facilities should not be understated and their future growth be comprised by an inadequate provision of new student accommodation;
4.	Indeed, the policy itself directs PBSA to these areas. Similarly, the Draft City Planâ€™s definition of housing accepts that PBSA may be appropriate in these areas (where other types of housing may not be); and
5.	In any case, there is no need to repeat within draft policy HS6 that PBSA would not be considered appropriate where it conflicts with draft policy OF2. Any conflict with draft policy OF2 should be considered separately rather than â€˜applying twiceâ€™ by way of its inclusion within the wording of draft policy HS6. 
Recommendation: Unite recommend that part 1d of draft policy HS6 is removed in its entirety.
Have an adverse impact on the residential amenity of the area
Draft Policy HS6, Part 1e states:
â€œThey will only be permitted where: they would not have an adverse impact on the residential amenity of the area.â€
Unite comment on this section as follows:
1.	There is no tangible evidence to suggest that concentration of PBSA cause harm to the balance or mix of uses in an area, cause additional pressure on local infrastructure or harm local communities. The assumption that concentrations of university students are liable to give rise to residential amenity issues to neighbours and be detrimental to the cohesiveness of communities is discriminatory and a distorted generalisation of a single category of people. Assuming that all students disrupt residential amenity or harm community cohesiveness oversimplifies the diversity of student experiences and behaviours, and neglects the fact that individuals of all ages can contribute positively to their surroundings.
2.	Indeed, it is important to note that PBSA developments are managed buildings with staff on-site rather than uncontrolled HMO houses/flats, and thus considerations of amenity for these two distinct accommodation types should be treated separately. PBSA developments are subject to Student Management Plans which outline processes for the protection of surrounding residential amenity. Unite are a highly experienced provider who are committed to their communities and provide a Student Management Plan with every student development across the UK.  
3.	It should be noted that a similar clause was included in the Proposed Submission Version of the Draft New Lambeth Local Plan (Part iv, policy H7). However, following Uniteâ€™s representations and participation at the Examination in Public, modifications were proposed to this clause in December 2020 to remove reference to harm on residential amenity and replace this with a requirement for a satisfactory Student Management Plan to be submitted with applications for PBSA (Ref. MM16). It is argued that a similar approach should be taken here. At paragraphs 102 and 103, the Inspector concluded the following:
â€œMoreover, little robust evidence was submitted in evidence to demonstrate that student housing, of itself, directly caused harmful impacts on neighbouring residential amenityâ€¦
Recommendation: Part 1e of the policy should be removed and replaced with a requirements for an adequate Student Management Plan to be submitted with any application for PBSA.  
Involve the loss of permanent residential accommodation
Draft Policy HS6, Part 1f states:
â€œThey will only be permitted where: they would not involve the loss of permanent residential accommodation.â€
Part 1f of the policy states that PBSA will not be supported where it involves the loss of permanent residential accommodation. It is argued that this should be removed for the same reasons given above in relation to the definition of â€˜housingâ€™. PBSA is a form of housing that contributes towards housing supply, and the Draft City Plan should treat it as such in accordance with national and regional policy.
Recommendation: This policy requirement should be removed.
Proposals for Purpose-Built Student Accommodation (PBSA) must be supported by identified further or higher educational institutions operating in the City of London or the Central Activities Zone
Draft Policy HS6, Part 2 states:
â€œProposals for Purpose-Built Student Accommodation (PBSA) must be supported by identified further or higher educational institutions operating in the City of London or the Central Activities Zone.â€
This requirement is onerous and should be deleted as it is in clear conflict with the London Plan and it is obvious that students travel and live across various boroughs. The policy should be removed for the following reasons:
1.	There is no supporting justification as to why PBSA is required for Universities within the City and within the CAZ only, other than to reduce the need to travel between student accommodation and educational institution. This is contradictory to the London Plan which, whilst requiring a nominations agreement, explicitly states at paragraph 4.15.3 that â€œthere is no requirement for the higher education provider linked by the agreement to the PBSA to be located within the borough where the development is proposedâ€. Given the location of the borough and its high accessibility, it is not considered that reducing the need to travel is a robust justification for departing from the strategic planning policy position. 
2.	Indeed, similar representations were made to the draft Westminster City Plan which sought to support PBSA only where it was being provided for students studying within a â€œmain hub in Westminsterâ€. Following Uniteâ€™s representations and participation at the Examination in Public, this statement was removed in its entirety and instead the adopted Westminster City Plan now supports the delivery of PBSA providing accommodation for students studying across London.  
Recommendation: The requirement for PBSA to be supported by HEIâ€™s operating in the City of London or in the CAZ only is unjustified and conflicts with strategic planning policy. It should therefore be removed. 
Potential for short-term accommodation
Paragraph 4.15.13 of the supporting text to London Plan policy H15 states the following:
â€œTo enable providers of PBSA to maximise the delivery of affordable student accommodation by increasing the profitability of the development, boroughs should consider allowing the temporary use of accommodation during vacation periods for ancillary uses.â€
Given the City of Londonâ€™s aspirations for social, cultural and business events it is considered that this principle should be included within the supporting text to draft City Plan policy HS6.
Recommendation: Draft policy HS6 should include reference to London Plan policy H15 with regards to paragraph 4.15.13 noting that it will be considered appropriate for PBSA to be used for ancillary uses outside of term time.</t>
  </si>
  <si>
    <t>Recommendation: The requirement for PBSA to be supported by HEI’s operating in the City of London or in the CAZ only is unjustified and conflicts with strategic planning policy. It should therefore be removed.</t>
  </si>
  <si>
    <t xml:space="preserve">Noted. Policy H15 of the London Plan sets out how accommodation should be secured for students through Higher Education Institute. Bullet 2 of this policy is intended to reflect this. Although it is considered that the policy is appropriate as drafted, if it is considered helpful and to align more closely with the London Plan a change could be considered. A Housing Explanatory Note has been produced to further explain housing delivery. Change proposed. </t>
  </si>
  <si>
    <t>Refer to box above or full pdf representation letter prepared by ROK Planning.</t>
  </si>
  <si>
    <t>Recommendation: Unite suggest that this element of the policy is removed and, instead, accessible requirements for PBSA in London should continue to defer to the relevant building regulations.</t>
  </si>
  <si>
    <t xml:space="preserve">Policy HS6 -  accessible requirements for PBSA in London should continue to defer to the relevant building regulations and not be included within policy of Local Plan. </t>
  </si>
  <si>
    <t xml:space="preserve">Noted. It is the intention of the policy to require student housing to include accessible bedrooms and disabled parking in accordance with the standards. Although the plan should be read as a whole if it is helpful the City Corporation is open to further amendments to be considered during the examination. Change proposed. </t>
  </si>
  <si>
    <t>HS6 Para 4.15.13</t>
  </si>
  <si>
    <t>Potential for short-term accommodation
Paragraph 4.15.13 of the supporting text to London Plan policy H15 states the following:
“To enable providers of PBSA to maximise the delivery of affordable student accommodation by 
increasing the profitability of the development, boroughs should consider allowing the temporary 
use of accommodation during vacation periods for ancillary uses.”
Given the City of London’s aspirations for social, cultural and business events it is considered 
that this principle should be included within the supporting text to draft City Plan policy HS6.
Recommendation: Draft policy HS6 should include reference to London Plan policy H15 with regards to 
paragraph 4.15.13 noting that it will be considered appropriate for PBSA to be used for ancillary 
uses outside of term time.</t>
  </si>
  <si>
    <t>Given the City of London’s aspirations for social, cultural and business events it is considered that the opportunity to maximise PBSA should be included within the supporting text to draft City Plan policy HS6.Draft policy HS6 should include reference to London Plan policy H15 with regards to paragraph 4.15.13 noting that it will be considered appropriate for PBSA to be used for ancillary uses outside of term time.</t>
  </si>
  <si>
    <t>Noted. It is not considered necessary to amend the policy. The City Corporation will consider the appropriate outside term time uses on a case by case basis. No change proposed.</t>
  </si>
  <si>
    <t>HS6 Part 1d</t>
  </si>
  <si>
    <t>Draft Policy HS6 Student Housing and Hostels
Draft Policy HS6 states:
1. Proposals for new Purpose-Built Student Accommodation (PBSA) and hostels should support the City of London’s primary business function and the vibrancy of the Square Mile. They will only be permitted where:
a.They would meet high standards of design and amenity for occupants;
b.There are appropriate amenities for occupants in the local area;
c.They are well connected to relevant further or higher education institutions;
d.They would not prejudice the primary business function of the City, or result in the loss of suitably located and viable office floorspace, contrary to Policy OF2;
e.They would not have an adverse impact on the residential amenity of the area; and
f.They would not involve the loss of permanent residential accommodation.
2.Proposals for PBSA should be supported by identified further or higher educational institutions operating in the City of London or the CAZ.
3.35% of student accommodation on a site should be secured as affordable student accommodation as defined through the London Plan and associated guidance.
4.The loss of existing student accommodation and hostels to other suitable uses which are in accordance with Local Plan policies will be permitted where there is no longer a need to provide accommodation for CAZ based universities or there is evidence that student accommodation is impacting on residential or business amenity.
Unite’s representations of the policy are provided in the following paragraphs. Prejudice the primary business function of the City, or result in the loss of office buildings or sites, contrary to Policy OF2
Draft Policy HS6, Part 1d states:
“They will only be permitted where: they would not prejudice the primary business function of the City, or result in the loss of office buildings or sites, contrary to Policy OF2.”
Unite comment on this section as follows:
1.Part 1d of the draft policy fails to recognise that PBSA can in fact enhance the primary business function of the city. It is notable that PBSA often forms part of mixed-use developments which incorporate elements of traditional office space alongside emerging flexible co-working and shared office spaces. Indeed, PBSA and office space have long been considered compatible uses.;
2.Furthermore, given that the majority of London’s Higher Education Institutes (HEIs) are concentrated within the central area, it is a logical and sustainable location for further student developments as this is where demand is greatest and future developments can benefit from the infrastructure, services and facilities which are already in place and those which are tailored specifically to serve students. Students want easy access to the institutions where they are studying, and student accommodation providers are simply following this demand. In similarity to the approach to HEIs, the concentration of student accommodation should be embraced as there are economic benefits/economies of scale which derive from their agglomeration in their existing central locations;
3.HEIs and PBSA in Central London is recognised as making a vital contribution to the local economy. Therefore, the requirement for associated facilities should not be understated and their future growth be comprised by an inadequate provision of new student accommodation;
4.Indeed, the policy itself directs PBSA to these areas. Similarly, the Draft City Plan’s definition of housing accepts that PBSA may be appropriate in these areas (where other types of housing may not be); and
5.In any case, there is no need to repeat within draft policy HS6 that PBSA would not be considered appropriate where it conflicts with draft policy OF2. Any conflict with draft policy OF2 should be considered separately rather than ‘applying twice’ by way of its inclusion within the wording of draft policy HS6.
Recommendation: Unite recommend that part 1d of draft policy HS6 is removed in its entirety.
Have an adverse impact on the residential amenity of the area
Draft Policy HS6, Part 1e states:
“They will only be permitted where: they would not have an adverse impact on the residential amenity of the area.” Unite comment on this section as follows:
1.There is no tangible evidence to suggest that concentration of PBSA cause harm to the balance or mix of uses in an area, cause additional pressure on local infrastructure or harm local communities. The assumption that concentrations of university students are liable to give rise to residential amenity issues to neighbours and be detrimental to the cohesiveness of communities is discriminatory and a distorted generalisation of a single category of people. Assuming that all students disrupt residential amenity or harm community cohesiveness oversimplifies the diversity of student experiences and behaviours, and neglects the fact that individuals of all ages can contribute positively to their surroundings.
2.Indeed, it is important to note that PBSA developments are managed buildings with staff on-site rather than uncontrolled HMO houses/flats, and thus considerations of amenity for these two distinct accommodation types should be treated separately. PBSA developments are subject to Student Management Plans which outline processes for the protection of surrounding residential amenity. Unite are a highly experienced provider who are committed to their communities and provide a Student Management Plan with every student development across the UK.
3.It should be noted that a similar clause was included in the Proposed Submission Version of the Draft New Lambeth Local Plan (Part iv, policy H7). However, following Unite’s representations and participation at the Examination in Public, modifications were proposed to this clause in December 2020 to remove reference to harm on residential amenity and replace this with a requirement for a satisfactory Student Management Plan to be submitted with applications for PBSA (Ref. MM16). It is argued that a similar approach should be taken here. At paragraphs 102 and 103, the Inspector concluded the following:
“Moreover, little robust evidence was submitted in evidence to demonstrate that student housing, of itself, directly caused harmful impacts on neighbouring residential amenity…
Recommendation: Part 1e of the policy should be removed and replaced with a requirements for an adequate Student Management Plan to be submitted with any application for PBSA.
Involve the loss of permanent residential accommodation
Draft Policy HS6, Part 1f states:
“They will only be permitted where: they would not involve the loss of permanent residential accommodation.”
Part 1f of the policy states that PBSA will not be supported where it involves the loss of permanent residential accommodation. It is argued that this should be removed for the same reasons given above in relation to the definition of ‘housing’. PBSA is a form of housing that contributes towards housing supply, and the Draft City Plan should treat it as such in accordance with national and regional policy.
Recommendation: This policy requirement should be removed Proposals for Purpose-Built Student Accommodation (PBSA) must be supported by identified further or higher educational institutions operating in the City of London or the Central Activities Zone
Draft Policy HS6, Part 2 states:
“Proposals for Purpose-Built Student Accommodation (PBSA) must be supported by identified further or higher educational institutions operating in the City of London or the Central Activities Zone.”
This requirement is onerous and should be deleted as it is in clear conflict with the London Plan and it is obvious that students travel and live across various boroughs. The policy should be removed for the following reasons:
1.There is no supporting justification as to why PBSA is required for Universities within the City and within the CAZ only, other than to reduce the need to travel between student accommodation and educational institution. This is contradictory to the London Plan which, whilst requiring a nominations agreement, explicitly states at paragraph 4.15.3 that “there is no requirement for the higher education provider linked by the agreement to the PBSA to be located within the borough where the development is proposed”. Given the location of the borough and its high accessibility, it is not considered that reducing the need to travel is a robust justification for departing from the strategic planning policy position.
2.Indeed, similar representations were made to the draft Westminster City Plan which sought to support PBSA only where it was being provided for students studying within a “main hub in Westminster”. Following Unite’s representations and participation at the Examination in Public, this statement was removed in its entirety and instead the adopted Westminster City Plan now supports the delivery of PBSA providing accommodation for students studying across London.
Recommendation: The requirement for PBSA to be supported by HEI’s operating in the City of London or in the CAZ only is unjustified and conflicts with strategic planning policy. It should therefore be removed.</t>
  </si>
  <si>
    <t>Noted. It is considered important to protect residential amenity in the City. No change proposed.</t>
  </si>
  <si>
    <t>HS6 Part 1e</t>
  </si>
  <si>
    <t>Draft Policy HS6, Part 1e states:
“They will only be permitted where: they would not have an adverse impact on the residential 
amenity of the area.”
Unite comment on this section as follows:
1.  There is no tangible evidence to suggest that concentration of PBSA cause harm to the balance or mix of uses in an area, cause additional pressure on local infrastructure or harm local communities. The assumption that concentrations of university students are liable to give rise to 
residential amenity issues to neighbours and be detrimental to the cohesiveness of communities is discriminatory and a distorted generalisation of a single category of people. Assuming that all students disrupt residential amenity or harm community cohesiveness oversimplifies the diversity of 
student experiences and behaviours, and neglects the fact that individuals of all ages can contribute positively to their surroundings.
2.  Indeed, it is important to note that PBSA developments are managed buildings with staff on-site rather than uncontrolled HMO houses/flats, and thus considerations of amenity for these two distinct accommodation types should be treated separately. PBSA developments are subject to Student Management Plans which outline processes for the protection of surrounding residential amenity. Unite are a highly experienced provider who are committed to their communities and provide a Student Management Plan with every student development across the UK.
3.  It should be noted that a similar clause was included in the Proposed Submission Version of the Draft New Lambeth Local Plan (Part iv, policy H7). However, following Unite’s representations and participation at the Examination in Public, modifications were proposed to this clause in December 2020 to remove reference to harm on residential amenity and replace this with a requirement for a satisfactory Student Management Plan to be submitted with applications for PBSA (Ref. MM16). It is argued that a similar approach should be taken here. At paragraphs 102 and 103, the Inspector concluded the following:
“Moreover, little robust evidence was submitted in evidence to demonstrate that student housing, of itself, directly caused harmful impacts on neighbouring residential amenity…Recommendation: Part 1e of the policy should be removed and replaced with a requirements for an adequate Student Management Plan to be submitted with any application for PBSA.
Involve the loss of permanent residential accommodation</t>
  </si>
  <si>
    <t xml:space="preserve">Draft Policy HS6, Part 1e states:
“They will only be permitted where: they would not have an adverse impact on the residential amenity of the area.” Unite comment on this section as follows:
Recommendation: Part 1e of the policy should be removed and replaced with a requirement for an adequate Student Management Plan to be submitted with any application for PBSA.
</t>
  </si>
  <si>
    <t>HS6 Part 1f</t>
  </si>
  <si>
    <t>Draft Policy HS6, Part 1f states:
“They will only be permitted where: they would not involve the loss of permanent residential 
accommodation.”
Part 1f of the policy states that PBSA will not be supported where it involves the loss of 
permanent residential accommodation. It is argued that this should be removed for the same reasons 
given above in relation to the definition of ‘housing’. PBSA is a form of housing that contributes 
towards housing supply, and the Draft City Plan should treat it as such in accordance with national 
and regional policy.
Recommendation: This policy requirement should be removed.</t>
  </si>
  <si>
    <t xml:space="preserve">Part 1f of the policy states that PBSA will not be supported where it involves the loss of permanent residential accommodation. It is argued that this should be removed for the same reasons given above in relation to the definition of ‘housing’. PBSA is a form of housing that contributes towards housing supply, and the Draft City Plan should treat it as such in accordance with national and regional policy.
Recommendation: This policy requirement should be removed Proposals for Purpose-Built Student Accommodation (PBSA) must be supported by identified further or higher educational institutions operating in the City of London or the Central Activities Zone
</t>
  </si>
  <si>
    <t>Noted. It is considered that housing, as defined in the Plan, must be protected. No change proposed.</t>
  </si>
  <si>
    <t>HS6 Part 2</t>
  </si>
  <si>
    <t>Draft Policy HS6, Part 2 states:
“Proposals for Purpose-Built Student Accommodation (PBSA) must be supported by identified further or higher educational institutions operating in the City of London or the Central Activities Zone.”
This requirement is onerous and should be deleted as it is in clear conflict with the London Plan and it is obvious that students travel and live across various boroughs. The policy should be removed for the following reasons:
1.
There is no supporting justification as to why PBSA is required for Universities within the City and within the CAZ only, other than to reduce the need to travel between student accommodation and educational institution. This is contradictory to the London Plan which, whilst requiring a nominations agreement, explicitly states at paragraph 4.15.3 that “there is no requirement for the higher education provider linked by the agreement to the PBSA to be located within the borough where the development is proposed”. Given the location of the borough and its high accessibility, it is not considered that reducing the need to travel is a robust justification for departing from the strategic planning policy position.
2.
Indeed, similar representations were made to the draft Westminster City Plan which sought to support PBSA only where it was being provided for students studying within a “main hub in Westminster”. Following Unite’s representations and participation at the Examination in Public, this statement was removed in its entirety and instead the adopted Westminster City Plan now supports the delivery of PBSA providing accommodation for students studying across London.
Recommendation: The requirement for PBSA to be supported by HEI’s operating in the City of London or in the CAZ only is unjustified and conflicts with strategic planning policy. It should therefore be removed.</t>
  </si>
  <si>
    <t>Draft Policy HS6, Part 2 states:
“Proposals for Purpose-Built Student Accommodation (PBSA) must be supported by identified further or higher educational institutions operating in the City of London or the Central Activities Zone.”
This requirement is onerous and should be deleted as it is in clear conflict with the London Plan and it is obvious that students travel and live across various boroughs. Recommendation: The requirement for PBSA to be supported by HEI’s operating in the City of London or in the CAZ only is unjustified and conflicts with strategic planning policy. It should therefore be removed.</t>
  </si>
  <si>
    <r>
      <t>Draft Policy S3: Housing Wheelchair User Dwellings (Part 5)
Draft Policy S3 states:Requiring at least 10% of new dwellings to meet Building Regulation requirement M4(3) ‘wheelchair user dwellings’ and all other new dwellings to meet Building Regulation requirement M4(2) ‘accessible and adaptable dwellings’.
Unite note that this standard follows draft London Planning Guidance published by the GLA in respect of PBSA. Unite have raised objection to this guidance and object to this position for the following reasons:•The wording of London Plan policy E10 is clear that the accessible requirements set out within the policy apply to ‘serviced accommodation’. It does not state anywhere in the policy text, nor the supporting text, that the requirements should also be taken to apply to PBSA accommodation. Nor does it state that the accessible requirements set out in Policy E10 should be taken to apply to all forms of development for which the same Building Regulations that are most appropriate to serviced accommodation may also apply;
•This is the objective of the draft guidance. In other words, the draft guidance seeks to retrospectively apply a policy that was not drafted with the intention of applying to PBSA. In this respect it must be noted that the requirements of policy E10 go beyond the Building Regulations in terms of the quantum of accessible provision required;
•Such an application of this policy is entirely unsound. At no point during the consultation on the London Plan nor during the Examination in Public was it considered, or put forward, that this would be the applicable intention of the policy. Thus, the application of the policy in this way is not supported by any evidence base, has not been subject to appropriate consultation, and has not been subject to examination by an Inspector; and
•Finally, the Building Regulations and planning policy are separate documents. PBSA and serviced accommodation is not considered nor assessed in the same way in planning terms. It would not be considered appropriate to apply the other policy objectives relevant to visitor accommodation to PBSA simply on the basis that they are considered in the same way under the Building Regulations.
Furthermore, Unite have also made representations and participated at EIPs for various Local Plans across London. The outcomes of such participation in relation to accessible requirements are relevant to the draft guidance, and are detailed as follows:
•Draft policy P5 of the draft Southwark Local Plan sought to require 10% of student rooms to be easily adaptable for occupation by wheelchair users. Following Unite’s participation at EIP, Inspectors concluded the following at paragraph 79 of their report (enclosed in full at Appendix B):
"As submitted, Policy P5 would require 10% of student rooms to be easily adaptable for occupation by wheelchair users. We have found little specific justification for the 10% figure, noting that a reduced figure of 5% is more than likely to surpass actual demand based on evidence from university admissions. Accordingly, the 10% figure should be replaced with 5% so that the Plan would be justified.”
•As a result of Unite’s representations, the following text is included at paragraph 6.2.63 of the supporting text to policy BH7 of the Brent Local Plan:"To ensure that residential accommodation meets needs over time, London Plan policy requires 10% wheelchair accessible/ easily adaptable dwellings. The accommodation covered by this policy is likely to be meeting needs of specific sectors of the population. On this basis the council will be willing to depart from the minimum 10% wheelchair where evidence is compelling to indicate why it might not be appropriate e.g. where occupants are less likely to suffer from mobility disabilities compared to the general population.”•
Draft policy H6 of the draft Islington Local Plan south to require 10% of bedspaces to be wheelchair accessible. Following Unite’s participation at EIP, Inspectors concluded the following at paragraph 77 of their report (enclosed in full at Appendix C):
"Policy H6 at Part B (ii) requires 10% of bedspaces to be wheelchair accessible. Detailed evidence has been provided by some PBSA providers that shows the likely need for such bedspaces is much lower. SDMM24 is therefore required to reduce this to 5% to ensure the Policy is justified. We note that the GLA are of the view that Policy E10(H) of the London Plan is relevant which requires the provision of 10%. However, we are content that local evidence specific to Islington justifies a lower figure in this case.”
The following is relevant to note from these outcomes:
•Prior to the release of the GLA Practice Note concerning accessible requirements from PBSA (which was acknowledged in the Inspector’s Report for the Islington Local Plan), no Local Planning Authority nor Inspector considered the requirements of policy E10 to apply to PBSA; and
•Regardless, it can be seen that both Inspector’s and Local Planning Authorities have previously accepted the overwhelming evidence provided by Unite in relation to such requirements both prior to and following the release of the GLA Practice Note. This evidence is detailed further below.
Finally, Unite re-iterate their consistent position regarding such requirements across London as follows:
•The requirements for conventional residential accommodation should not be applied to student housing as, in reality, the typical demand from students per annum falls significantly below even the 10% mark. This is a steady and consistent trend as evidenced by Unite’s longer term experience;
•The majority of wheelchair students are housed by the universities close to campus for ease of travel; and
•The 10% requirement was introduced in order to help meet a shortfall in wheelchair accessible housing within conventional housing. Generally, those who live in conventional dwellings are of an older demographic thus the percentage of those who have a disability and require wheelchair accessibility is far greater than the demographic affiliated with student accommodation. The normal age range of students is between 18 and 25, explaining why there has never been a shortfall in wheelchair provision within student housing.
Recommendation: Unite suggest that this element of the policy is removed and, instead, accessible requirements for PBSA in London should continue to defer to the relevant building regulations.
I trust the above representations are in order and look forward to confirmation of their receipt. Please do not hesitate to contact myself or Daniel Botten (daniel.botten@rokplanning.co.uk) should you have any queries or wish to discuss these.Yours faithfully,
Matthew Roe
Director
ROK Planning Ltd
T: 0773 0064234 E: matthew.roe@rokplanning.co.uk                                                                                                                                                                                                                                                              (</t>
    </r>
    <r>
      <rPr>
        <b/>
        <sz val="12"/>
        <color theme="1"/>
        <rFont val="Aptos Narrow"/>
        <family val="2"/>
        <scheme val="minor"/>
      </rPr>
      <t>Three Appendices are attached to the submitted PDF</t>
    </r>
    <r>
      <rPr>
        <b/>
        <sz val="11"/>
        <color theme="1"/>
        <rFont val="Aptos Narrow"/>
        <family val="2"/>
        <scheme val="minor"/>
      </rPr>
      <t>).</t>
    </r>
  </si>
  <si>
    <t>Unite suggest that this element of the policy is removed and, instead, accessible requirements for PBSA in London should continue to defer to the relevant building regulations.</t>
  </si>
  <si>
    <t>Noted. It is considered appropriate to include greater detail on PBSA accessible requirements within the Plan. No change proposed.</t>
  </si>
  <si>
    <t>Draft Policy S3 states:
Requiring at least 10% of new dwellings to meet Building Regulation requirement M4(3) â€˜wheelchair user dwellingsâ€™ and all other new dwellings to meet Building Regulation requirement M4(2) â€˜accessible and adaptable dwellingsâ€™.
Unite note that this standard follows draft London Planning Guidance published by the GLA in respect of PBSA. Unite have raised objection to this guidance and object to this position for the following reasons:
â€¢	The wording of London Plan policy E10 is clear that the accessible requirements set out within the policy apply to â€˜serviced accommodationâ€™. It does not state anywhere in the policy text, nor the supporting text, that the requirements should also be taken to apply to PBSA accommodation. Nor does it state that the accessible requirements set out in Policy E10 should be taken to apply to all forms of development for which the same Building Regulations that are most appropriate to serviced accommodation may also apply;
â€¢	This is the objective of the draft guidance. In other words, the draft guidance seeks to retrospectively apply a policy that was not drafted with the intention of applying to PBSA. In this respect it must be noted that the requirements of policy E10 go beyond the Building Regulations in terms of the quantum of accessible provision required;
â€¢	Such an application of this policy is entirely unsound. At no point during the consultation on the London Plan nor during the Examination in Public was it considered, or put forward, that this would be the applicable intention of the policy. Thus, the application of the policy in this way is not supported by any evidence base, has not been subject to appropriate consultation, and has not been subject to examination by an Inspector; and
â€¢	Finally, the Building Regulations and planning policy are separate documents. PBSA and serviced accommodation is not considered nor assessed in the same way in planning terms. It would not be considered appropriate to apply the other policy objectives relevant to visitor accommodation to PBSA simply on the basis that they are considered in the same way under the Building Regulations.
Furthermore, Unite have also made representations and participated at EIPs for various Local Plans across London. The outcomes of such participation in relation to accessible requirements are relevant to the draft guidance, and are detailed as follows:
â€¢	Draft policy P5 of the draft Southwark Local Plan sought to require 10% of student rooms to be easily adaptable for occupation by wheelchair users. Following Uniteâ€™s participation at EIP, Inspectors concluded the following at paragraph 79 of their report (enclosed in full at Appendix B):
"As submitted, Policy P5 would require 10% of student rooms to be easily adaptable for occupation by wheelchair users. We have found little specific justification for the 10% figure, noting that a reduced figure of 5% is more than likely to surpass actual demand based on evidence from university admissions. Accordingly, the 10% figure should be replaced with 5% so that the Plan would be justified.â€
â€¢	As a result of Uniteâ€™s representations, the following text is included at paragraph 6.2.63 of the supporting text to policy BH7 of the Brent Local Plan:
"To ensure that residential accommodation meets needs over time, London Plan policy requires 10% wheelchair accessible/ easily adaptable dwellings. The accommodation covered by this policy is likely to be meeting needs of specific sectors of the population. On this basis the council will be willing to depart from the minimum 10% wheelchair where evidence is compelling to indicate why it might not be appropriate e.g. where occupants are less likely to suffer from mobility disabilities compared to the general population.â€
â€¢	Draft policy H6 of the draft Islington Local Plan south to require 10% of bedspaces to be wheelchair accessible. Following Uniteâ€™s participation at EIP, Inspectors concluded the following at paragraph 77 of their report (enclosed in full at Appendix C):
"Policy H6 at Part B (ii) requires 10% of bedspaces to be wheelchair accessible. Detailed evidence has been provided by some PBSA providers that shows the likely need for such bedspaces is much lower. SDMM24 is therefore required to reduce this to 5% to ensure the Policy is justified. We note that the GLA are of the view that Policy E10(H) of the London Plan is relevant which requires the provision of 10%. However, we are content that local evidence specific to Islington justifies a lower figure in this case.â€
The following is relevant to note from these outcomes:
â€¢	Prior to the release of the GLA Practice Note concerning accessible requirements from PBSA (which was acknowledged in the Inspectorâ€™s Report for the Islington Local Plan), no Local Planning Authority nor Inspector considered the requirements of policy E10 to apply to PBSA; and
â€¢	Regardless, it can be seen that both Inspectorâ€™s and Local Planning Authorities have previously accepted the overwhelming evidence provided by Unite in relation to such requirements both prior to and following the release of the GLA Practice Note. This evidence is detailed further below.
Finally, Unite re-iterate their consistent position regarding such requirements across London as follows:
â€¢	The requirements for conventional residential accommodation should not be applied to student housing as, in reality, the typical demand from students per annum falls significantly below even the 10% mark. This is a steady and consistent trend as evidenced by Uniteâ€™s longer term experience;
â€¢	The majority of wheelchair students are housed by the universities close to campus for ease of  travel; and
â€¢	The 10% requirement was introduced in order to help meet a shortfall in wheelchair accessible housing within conventional housing. Generally, those who live in conventional dwellings are of an older demographic thus the percentage of those who have a disability and require wheelchair accessibility is far greater than the demographic affiliated with student accommodation. The normal age range of students is between 18 and 25, explaining why there has never been a shortfall in wheelchair provision within student housing.</t>
  </si>
  <si>
    <t>Noted. Current wording is considered appropriate. No change proposed.</t>
  </si>
  <si>
    <t xml:space="preserve">Noted. It is the intention that the policy also applies to student housing.  No change proposed. </t>
  </si>
  <si>
    <t>Each aspect above is taken in turn below.Draft Policy OF2: Protection of Existing Office Floorspace
Draft policy OF2 states:1.
The loss of existing office floorspace will be resisted unless it can be demonstrated that:
a. The proposed development would not lead to the loss of office floorspace that is, or sites that are, of a strategically important scale, type and/or location for the City;
b. The proposed development would not compromise the potential for office development on sites within the vicinity; and
c. There is no demand in the office market, supported by marketing evidence covering a period of no less than 12 months.
Where the criteria in part 1 of this policy have been met, proposals that would lead to the loss of existing office floorspace may follow one of the following routes:
a. Viability tested route: Proposed development will be required to demonstrate that the retention, refurbishment or reprovision of the office floorspace would not be viable in the longer term, demonstrated by a viability assessment;
b. Retrofit fast track: Proposed development will be required to retain the substantial majority of the superstructure of the existing building, lead to an improvement in the environmental performance of the building, and result in change of use to (one or a mix of) hotel use, cultural uses, and/or educational use. Partial retention of office floorspace will be encouraged;
c. Residential areas route: the loss of office floorspace is proposed on a site within or immediately adjacent to identified residential areas and would result in the provision of additional housing;
d. Ground floor uses: the loss of office floorspace would be limited to ground or below ground levels, and proposed new uses would be complementary to continued office use on upper floors. Active frontage uses will be required at ground floor levels in most instances.
Draft policy OF2 has been subject to a number of changes over the Draft City Plan’s development, both at Regulation 18 and Regulation 19 stage. In particular, Unite note that criteria 2.c above now only applies where part 1 has been met. Under the previous Regulation 19 version, Unite expressed support for the inclusion of this criteria within part 1 of the policy. The criteria states:
“The loss of office floorspace is proposed on a site within or immediately adjacent to identified residential areas and would result in the provision of additional housing.”
Unite re-iterate their support, as expressed in their previous representations dated 10th May 2021, for the inclusion of this criteria within part 1 of the policy noting that, as accepted within the previous Regulation 19 version of the Draft City Plan, Build to Rent and Co-living accommodation are considered complementary uses to the business city. Notwithstanding this, Unite accept that the previous draft was formed during a period of economic uncertainty as a result of the pandemic and that these circumstances have changed. Nevertheless, Unite contend that an element of flexibility is still required in this respect and, taking this into account, Unite would retain support for the inclusion of this criteria within Part 1 of the policy. However, Unite accept that it would be necessary for other criteria (parts 1.a – 1.c to continue to apply). Recommendation: On that basis, Unite would suggest the following wording:
1. The loss of existing office floorspace will be resisted unless it can be demonstrated that:
a. The proposed development would not lead to the loss of office floorspace that is, or sites that are, of a strategically important scale, type and/or location for the City; and 
b.The proposed development would not compromise the potential for office development on sites within the vicinity; and
c.The loss of office floorspace is proposed on a site within or immediately adjacent to identified residential areas and would result in the provision of additional housing; or
d.There is no demand in the office market, supported by marketing evidence covering a period of no less than 12 months.</t>
  </si>
  <si>
    <t>Noted. This is not in keeping with the policy approach. No change proposed.</t>
  </si>
  <si>
    <t xml:space="preserve">Draft policy OF2 has been subject to a number of changes over the Draft City Plan's development, both at Regulation 18 and Regulation 19 stage. In particular, Unite note that criteria 2.c above now only applies where part 1 has been met. Under the previous Regulation 19 version, Unite expressed support for the inclusion of this criteria within part 1 of the policy. The criteria states:
The loss of office floorspace is proposed on a site within or immediately adjacent to identified residential areas and would result in the provision of additional housing.
Unite re-iterate their support, as expressed in their previous representations dated 10th May 2021, for the inclusion of this criteria within part 1 of the policy noting that, as accepted within the previous Regulation 19 version of the Draft City Plan, Build to Rent and Co-living accommodation are considered complementary uses to the business city. Notwithstanding this, Unite accept that the previous draft was formed during a period of economic uncertainty as a result of the pandemic and that these circumstances have changed. Nevertheless, Unite contend that an element of flexibility is still required in this respect and, taking this into account, Unite would retain support for the inclusion of this criteria within Part 1 of the policy. However, Unite accept that it would be necessary for other criteria (parts 1.a  1.c to continue to apply). 
</t>
  </si>
  <si>
    <r>
      <t xml:space="preserve">Criteria 2c only applies where part 1 has been met. Support was provided for approach within previous Reg19 plan which included criteria as follows: </t>
    </r>
    <r>
      <rPr>
        <u/>
        <sz val="11"/>
        <color theme="1"/>
        <rFont val="Aptos Narrow"/>
        <family val="2"/>
        <scheme val="minor"/>
      </rPr>
      <t xml:space="preserve">The loss of office floorspace is proposed on a site within or immediately adjacent to identified residential areas and would result in the provision of additional housing, </t>
    </r>
    <r>
      <rPr>
        <sz val="11"/>
        <color theme="1"/>
        <rFont val="Aptos Narrow"/>
        <family val="2"/>
        <scheme val="minor"/>
      </rPr>
      <t xml:space="preserve">and consider an element of flexibility is required. Accept other criteria should also apply. </t>
    </r>
  </si>
  <si>
    <t xml:space="preserve">Guy Newton, The Victorian Society </t>
  </si>
  <si>
    <t>Despite the presumption against tall buildings within conservation areas in the extant City Plan and repeated objections from the Victorian Society and other heritage bodies, permission for tall buildings has been readily granted, greatly damaging the special qualities these areas were designated to protect. A recent example includes the 30-storey tower at 85 Gracechurch Street within the Leadenhall Conservation Area—a scheme that will significantly damage the setting of the Grade II* listed Leadenhall Market, one of the City’s great 19th-century landmarks. An application under consideration for the construction of a 43-storey building at 31 Bury Street is situated within the newly established Creechurch Conservation Area. The proposal threatens the integrity of the seminal Grade II* listed Holland House and would cause significant harm to an area defined by 19th-century warehouses, offices, and religious buildings.</t>
  </si>
  <si>
    <t>Significantly, the proposals at Liverpool Street Station, situated within the Bishopsgate Conservation Area, would, if approved, cause substantial harm to the Grade II* listed station and hotel and the conservation area. The removal of the current presumptions against tall buildings could open the floodgates to a greater number of such proposals.</t>
  </si>
  <si>
    <t xml:space="preserve">Proposals at Liverpool Street station in Bishopsgate CA would cause substantial harm to Grade II* listed station and CA and removal of presumption against tall buildings in CAs would open floodgates. </t>
  </si>
  <si>
    <t>We are therefore greatly alarmed at the diminishment of heritage protections and the potential for serious and permanent harm to conservation areas across the City and within the City Cluster and Fleet Valley. In the proposed City Plan, we strongly feel the boundaries of these areas should be redrawn to exclude conservation areas, in addition to the reinstatement of the presumption against tall buildings within conservation areas.
The Victorian Society also seeks greater clarity on the rationale for designating certain sites as inappropriate for tall buildings. We believe there are strong grounds for deeming many sites inappropriate for tall buildings across the City on heritage, local, and pan-London strategic grounds, yet robust evidence has not been provided.
We agree with Historic England’s suggestion that "an approach that better distributes growth across the Central Activities Zone is required to properly balance economic, social, and environmental objectives." This approach would help alleviate pressure on heritage assets and help mitigate harm to the historic environment within the city and London-wide.
We also seek clarification on whether the authority’s stance, if adopted, would mean that any proposal in an area deemed inappropriate for tall buildings would automatically fail to comply with London Plan Policy D9.</t>
  </si>
  <si>
    <t xml:space="preserve">Noted. The City Plan 2040 is required to be in general conformity with the London Plan and in particular Policy D9 in relation to tall buildings. This sets out that plans should identify locations where tall buildings could be appropriate and set height expectations. The existing approach within the adopted Local Plan is not considered to be consistent with this, or recognise the fact that although tall buildings may not generally be suitable forms of development in conservation areas, there could be some circumstances in which they could be acceptable. A binary policy approach such as this is therefore unsuitable for the City Plan. However, following detailed considerations of the range of representations received in relation to the Clusters and conservation areas, the City Corporation is open to further discussion on these matters during the course of the examination and has produced a Heritage and Tall Buildings Explanatory note for further clarification. No change proposed. </t>
  </si>
  <si>
    <t>The Victorian Society welcomes the City of London’s greater compliance with the London Plan D9(B). The clear and defined boundaries of areas suitable for tall buildings, shown in Figure 14, provide a plan-led approach that gives all parties greater certainty. However, we are greatly concerned about the lack of clarification regarding tall buildings within conservation areas across the City of London, including the seven conservation areas partially and fully included in the proposed City Cluster and Fleet Valley. The extant City Plan has a presumption against tall buildings within conservation areas, but this presumption has been removed in the latest draft plan. We strongly believe this should be reinstated to maintain current protections.
While the principle of setting out the maximum permitted height for specific areas suitable for tall buildings within the City Cluster and Fleet Valley, as indicated in Policies Maps C and D and Figure 15, could provide greater clarity, we are concerned about the evidence underpinning the height allowance within these areas. There appears to be no robust rationale and a lack of consideration for the permanent harm that could be caused to conservation areas, heritage assets, and protected views. One area identified for a maximum height of 280-300m covers almost the entirety of the St. Helen's Place Conservation Area.
Despite the draft Plan's statement that "tall buildings should not necessarily be designed to maximize height within these contours," we believe the introduction of these maximum height contours would encourage height maximisation within these specific contoured areas—areas that are not always consistently suitable for tall buildings in terms of heritage impact. This highlights the need for robust evidence to underpin the suitability of these maximum heights</t>
  </si>
  <si>
    <t xml:space="preserve">Welcomes greater compliance with the London Plan D9 (B) and Figure 14 boundaries provide a plan-led approach. Concern about lack of clarification about tall buildings in conservation areas, including 7 CAs in tall building clusters, where presumption against should be reinstated. Maximum heights in Figure 15 and policies maps C &amp; D provides greater clarity, consider there to be a lack of robust rationale behind this and potential for permanent harm to CAs, heritage assets and protected views.  Despite statement that "all buildings should not necessarily be designed to maximize height within these contours" the introduction of maximum heights encourages maximisation any may not always be suitable due to heritage assets. </t>
  </si>
  <si>
    <t>We share Historic England’s concerns about the mismatch between the City’s ambitions for the historic environment and the targeted growth of 1.2 million square meters of floorspace. 3D modelling shows multiple conflicts with the historic environment. We also disagree with the evidence provided on the impact of tall buildings on the historic environment. This results in a direct contradiction with London Plan policies D9 Tall Buildings, HC1 Heritage Conservation, HC3 Strategic &amp; Local Views, and HC4 London View Management Framework.
We welcome the comments, assessment, and advice provided by Historic England and agree with their conclusion that the City Plan, in its current form, is "unsound." While we acknowledge the need for growth within the City of London, the plan clearly favours economic benefits to the great detriment of the City’s unique heritage and character. In conclusion, the draft City Plan 2040 diminishes heritage protections, conflicts with local, regional, and national policies, contradicts its aspirations for sustainable development and Good Growth with its policies on heritage, and lacks the robust evidence needed to underpin the proposed policies.
We are aware that this is an ongoing process, and we would welcome the opportunity for further consultation with the Corporation.</t>
  </si>
  <si>
    <t xml:space="preserve">Share HE concerns about mismatch between historic environment ambitions and 1.2m sqm office floorspace. 3D modelling shows multiple conflicts with heritage assets and contradicts policy D9, HC1, HC3 and HC4. Welcome comments by HE and unsound conclusions but acknowledge growth. Considers plan to be diminishing heritage protection, contradicting sustainable development and good growth, national and regional policy and lacking in robust evidence. </t>
  </si>
  <si>
    <t>Recommendation: On that basis, Unite would suggest the following wording:
1.	The loss of existing office floorspace will be resisted unless it can be demonstrated that: 
a.	The proposed development would not lead to the loss of office floorspace that is, or sites that are, of a strategically important scale, type and/or location for the City; and
b.	The proposed development would not compromise the potential for office development on sites within the vicinity; and
c.	The loss of office floorspace is proposed on a site within or immediately adjacent to identified residential areas and would result in the provision of additional housing; or
d.	There is no demand in the office market, supported by marketing evidence covering a period of no less than 12 months.</t>
  </si>
  <si>
    <r>
      <t xml:space="preserve">Suggest following wording:
1.	The loss of existing office floorspace will be resisted unless it can be demonstrated that: 
c.	</t>
    </r>
    <r>
      <rPr>
        <u/>
        <sz val="11"/>
        <color theme="1"/>
        <rFont val="Aptos Narrow"/>
        <family val="2"/>
        <scheme val="minor"/>
      </rPr>
      <t>The loss of office floorspace is proposed on a site within or immediately adjacent to identified residential areas and would result in the provision of additional housing</t>
    </r>
    <r>
      <rPr>
        <sz val="11"/>
        <color theme="1"/>
        <rFont val="Aptos Narrow"/>
        <family val="2"/>
        <scheme val="minor"/>
      </rPr>
      <t xml:space="preserve">; or
</t>
    </r>
  </si>
  <si>
    <t xml:space="preserve">Draft policy OF2 has been subject to a number of changes over the Draft City Planâ€™s development, both at Regulation 18 and Regulation 19 stage. In particular, Unite note that criteria 2.c above now only applies where part 1 has been met. Under the previous Regulation 19 version, Unite expressed support for the inclusion of this criteria within part 1 of the policy. The criteria states:
â€œThe loss of office floorspace is proposed on a site within or immediately adjacent to identified residential areas and would result in the provision of additional housing.â€
Unite re-iterate their support, as expressed in their previous representations dated 10th May 2021, for the inclusion of this criteria within part 1 of the policy noting that, as accepted within the previous Regulation 19 version of the Draft City Plan, Build to Rent and Co-living accommodation are considered complementary uses to the business city. Notwithstanding this, Unite accept that the previous draft was formed during a period of economic uncertainty as a result of the pandemic and that these circumstances have changed. Nevertheless, Unite contend that an element of flexibility is still required in this respect and, taking this into account, Unite would retain support for the inclusion of this criteria within Part 1 of the policy. However, Unite accept that it would be necessary for other criteria (parts 1.a â€“ 1.c to continue to apply). 
</t>
  </si>
  <si>
    <t xml:space="preserve">Policy OF2(2c  now only applies where part 1 has been met. Support for the inclusion of this criteria within part 1 of the policy noting that, as accepted within the previous Regulation 19 version of the Draft City Plan, Build to Rent and Co-living accommodation are considered complementary uses to the business city. Further flexibility is still required.
</t>
  </si>
  <si>
    <t>Noted. Residential amenity can be put at risk by office uses. No change proposed.</t>
  </si>
  <si>
    <r>
      <t>Draft Policy OS2: Urban Greening
Whilst project teams work to maximise urban greening, it is not always possible to meet the UGF scores set out by policy. There might be site specific constraints which limit this. We would suggest draft policy is amended to say: ‘Major development proposals will be required to:
a. Include an Urban Greening Factor (UGF) calculation demonstrating how the development will meet the City’s target UGF score of 0.3 as a minimum</t>
    </r>
    <r>
      <rPr>
        <u/>
        <sz val="11"/>
        <color theme="1"/>
        <rFont val="Aptos Narrow"/>
        <family val="2"/>
        <scheme val="minor"/>
      </rPr>
      <t xml:space="preserve">, unless site specific considerations make this undeliverable’.
</t>
    </r>
    <r>
      <rPr>
        <sz val="11"/>
        <color theme="1"/>
        <rFont val="Aptos Narrow"/>
        <family val="2"/>
        <scheme val="minor"/>
      </rPr>
      <t>We trust the comments of TTLP will be taken on board in progressing the City Plan review and we look forward to engaging further with you in the future.</t>
    </r>
  </si>
  <si>
    <r>
      <t>Not always possible to meet the UGF scores due to site specific constraints. Proposed amendments:
‘Major development proposals will be required to:
a. Include an Urban Greening Factor (UGF) calculation demonstrating how the development will meet the City’s target UGF score of 0.3 as a minimum</t>
    </r>
    <r>
      <rPr>
        <u/>
        <sz val="11"/>
        <color theme="1"/>
        <rFont val="Aptos Narrow"/>
        <family val="2"/>
        <scheme val="minor"/>
      </rPr>
      <t xml:space="preserve">, unless site specific considerations make this undeliverable’.
</t>
    </r>
  </si>
  <si>
    <t>Noted.  The UGF target score has been set as it is a realistic target score which is deliverable for the majority of major development sites and this is supported by the Mayor of London's policy and guidance. Furthermore, experience since this policy was drafted shows that most major developments in the City have met the 0.3 target. If the score cannot be met than developers would need to provide evidence to justify why it cannot be met. No change proposed.</t>
  </si>
  <si>
    <t xml:space="preserve">Proposed suggested wording for Policy OF2. </t>
  </si>
  <si>
    <t xml:space="preserve">Dear Sir / Madam,
REPRESENTATIONS TO CITY PLAN 2040 CONSULTATION
ROK PLANNING ON BEHALF OF UNITE GROUP PLC
I write on behalf of our client, Unite Group Plc (Unite), to submit representations to the Draft City Plan 2040 Proposed Submission (Draft City Plan) Consultation. Unite are one of the UK’s leading manager and developer of purpose-built student accommodation (PBSA), providing homes for around 70,000 students in more than 157 purpose-built properties across 23 of the UK’s strongest university towns and cities. In London, Unite provide homes to circa 12,712 students across 32 properties. The City of London has prepared and published the Draft City Plan for consultation under Regulation 19 of the Town and Country Planning (Local Planning) (England) Regulations as amended. The consultation is scheduled to close on 17th June 2024. This representation follows Unite’s previous submissions to the Regulation 18 Stage dated February 2019, a meeting to discuss Unite’s comments held in November 2019, and Unite’s further representation to the previous Regulation 19 consultation held in May 2021.
The representations contained within this letter focus on the following aspects of the Draft City Plan:
•Draft policy OF2: Protection of existing office floorspace;
•The definition of housing provided at paragraph 4.5.1;
•Draft policy HS6: Student housing and hostels;
•Draft policy AT3: Cycle parking standards;
•Draft Policy S3: Housing wheelchair user dwellings.
</t>
  </si>
  <si>
    <t xml:space="preserve">Representations on behalf of Unite, leader in PBSA. </t>
  </si>
  <si>
    <t xml:space="preserve">RE: City Plan 2040 
Thank you for consulting the Victorian Society. We have significant concerns about the draft City Plan 2040 and the evidence underpinning several policies.
We first would like to support policies OF1(1a) and S8(1) &amp; (2) that prioritise the retention and retrofitting of existing buildings- a sustainable and conservation-focused approach to development.
</t>
  </si>
  <si>
    <t xml:space="preserve">Support for OF1 (1a) and S8 (1) and (2) but concerns about evidence behind several policies. </t>
  </si>
  <si>
    <t>Dear Sir/Madam,
Please find our letter of advice attached above.
Many thanks,</t>
  </si>
  <si>
    <r>
      <t xml:space="preserve">Draft Policy HL6: Public Toilets
Whilst TTLP support the creation of public toilets generally, care needs to be taken in drafting policy so not
to make their provision overly onerous. Currently the draft policy requires the provision of public toilets in
major retail, leisure and transport developments. TTLP consider that provision should be made for largerscale
developments that are open to the public rather than setting the threshold to major developments.
In addition, draft policy requires those toilets to be available 24 hours a day. TTLP believes that should be
amended to ‘during normal opening hours’ as this is more practical to fit around the operation of a building
which is unlikely to be open 24 hours a day.
The draft policy should be amended to say:
“Requiring publicly accessible toilets with visible signage, which should be available </t>
    </r>
    <r>
      <rPr>
        <strike/>
        <sz val="11"/>
        <color theme="1"/>
        <rFont val="Aptos Narrow"/>
        <family val="2"/>
        <scheme val="minor"/>
      </rPr>
      <t>24-hours a day</t>
    </r>
    <r>
      <rPr>
        <sz val="11"/>
        <color theme="1"/>
        <rFont val="Aptos Narrow"/>
        <family val="2"/>
        <scheme val="minor"/>
      </rPr>
      <t xml:space="preserve">,
</t>
    </r>
    <r>
      <rPr>
        <u/>
        <sz val="11"/>
        <color theme="1"/>
        <rFont val="Aptos Narrow"/>
        <family val="2"/>
        <scheme val="minor"/>
      </rPr>
      <t>during normal opening hours</t>
    </r>
    <r>
      <rPr>
        <sz val="11"/>
        <color theme="1"/>
        <rFont val="Aptos Narrow"/>
        <family val="2"/>
        <scheme val="minor"/>
      </rPr>
      <t xml:space="preserve"> particularly in areas with concentrations of night-time activity ”.</t>
    </r>
  </si>
  <si>
    <t xml:space="preserve"> Draft requires provision of public toilets in major retail, leisure and transport developments but considered should be for larger scale developments, and set a threshold. </t>
  </si>
  <si>
    <t>Noted. Setting a threshold for toilet provision in major developments would be too prescriptive. No change proposed.</t>
  </si>
  <si>
    <r>
      <t>Policy SA1: Publicly Accessible Locations
TTLP believe that the need for a full risk assessment for all major developments is onerous. Given the relatively low threshold for a development to be consider ‘major’, this will capture a large number of developments. Not all of these developments will raise issues associated with counter-terrorism. Instead TLP would suggest ‘where relevant’ is inserted into policy to allow flexibility to only seek an assessment where one is required. The draft policy should be amended to say: “All major developments</t>
    </r>
    <r>
      <rPr>
        <u/>
        <sz val="11"/>
        <color theme="1"/>
        <rFont val="Aptos Narrow"/>
        <family val="2"/>
        <scheme val="minor"/>
      </rPr>
      <t xml:space="preserve"> where relevan</t>
    </r>
    <r>
      <rPr>
        <sz val="11"/>
        <color theme="1"/>
        <rFont val="Aptos Narrow"/>
        <family val="2"/>
        <scheme val="minor"/>
      </rPr>
      <t>t are required to address the issue of publicly accessible locations and counter-terrorism by”.</t>
    </r>
  </si>
  <si>
    <r>
      <t xml:space="preserve">Need for full risk assessment too onerous, and given relatively low threshold for development being classed as major. But not all these will raise counter-terrorism issues, so should be amended:
“All major developments </t>
    </r>
    <r>
      <rPr>
        <u/>
        <sz val="11"/>
        <color theme="1"/>
        <rFont val="Aptos Narrow"/>
        <family val="2"/>
        <scheme val="minor"/>
      </rPr>
      <t>where relevant</t>
    </r>
    <r>
      <rPr>
        <sz val="11"/>
        <color theme="1"/>
        <rFont val="Aptos Narrow"/>
        <family val="2"/>
        <scheme val="minor"/>
      </rPr>
      <t xml:space="preserve"> are required to address the issue of publicly accessible locations and counter-terrorism by</t>
    </r>
  </si>
  <si>
    <r>
      <t xml:space="preserve">Draft Policy SA2: Dispersal Routes
TTLP does not consider that a Management Statement should be required for all applications for major
commercial developments and development, which proposes nighttime uses. The draft policy should be
revised to include a degree of flexibility to allow a consideration as to whether an assessment is required.
This could be based on the location of the site and its relationship to more sensitive uses.
Accordingly it is considered that the draft policy should be amended,
‘Applications for major commercial development and developments which propose night-time
uses should include a Management Statement, </t>
    </r>
    <r>
      <rPr>
        <u/>
        <sz val="11"/>
        <color theme="1"/>
        <rFont val="Aptos Narrow"/>
        <family val="2"/>
        <scheme val="minor"/>
      </rPr>
      <t>where necessary</t>
    </r>
    <r>
      <rPr>
        <sz val="11"/>
        <color theme="1"/>
        <rFont val="Aptos Narrow"/>
        <family val="2"/>
        <scheme val="minor"/>
      </rPr>
      <t xml:space="preserve"> setting out detailed proposals for
the dispersal of patrons and workers from premises to ensure the safe egress of all people,
minimise the potential for over-crowding and reduce the instances of anti-social behaviour,
particularly in residential areas and near noise sensitive uses and developments such as health
facilities and schools’.</t>
    </r>
  </si>
  <si>
    <r>
      <t xml:space="preserve">Draft Policy OF1: Office Development
As currently drafted, Part F of the draft policy states that office development should ‘Where appropriate, provide a proportion of flexible and affordable workspace suitable for micro, SMEs’. London Plan Policy E3 ‘Affordable Workspace’ part C, states that Boroughs, in their development Plans, should consider detailed affordable workspace policies in light of local evidence of need and viability.
The evidence base which supports this policy does not provide evidence to demonstrate a need for affordable workspace. The City already provide a wide variety of inherently affordable office accommodation options which includes serviced offices. The draft policy also set out that the workspace should be suitable for micro, SMEs. Arup and Knight Frank’s ‘Future of Offices’ Report states that over 98% of all City businesses are Small and Medium Enterprises (EMSs), with fewer than 250 employees. Whilst TTLP support the principle of affordable workspace in appropriate circumstances, they do not believe it should be included under part 1 of draft policy on the basis there is no identified need for it. Part F of the policy should either be deleted or a new separate element of policy should be added in which  encourages its inclusion as set out below:
</t>
    </r>
    <r>
      <rPr>
        <u/>
        <sz val="11"/>
        <color theme="1"/>
        <rFont val="Aptos Narrow"/>
        <family val="2"/>
        <scheme val="minor"/>
      </rPr>
      <t>‘Affordable workspace will be encouraged as part of major office developments which provides
flexible and affordable workspace suitable for micro or SMEs.’</t>
    </r>
  </si>
  <si>
    <t>Noted. Since 2016, the City of London has secured 16 affordable workspaces, catering for specific requirements such as incubator, SME and creative workspaces. No change proposed,</t>
  </si>
  <si>
    <r>
      <t xml:space="preserve">Draft Policy OF2: Protection of Existing Office Floorspace
TTLP believes that part 1.C of the draft policy which requires marketing evidence to support vacancy of no
less than 12 months should be deleted. A more appropriate and more flexible test is currently included in
the adopted City Plan- ‘removing existing stock for which there is demand in the office market or long term
viable need’.
TTLP believe this is a more appropriate and flexible test which allows the City to examine and consider the
particular characteristics of an office building to determine its future. This can be done without the need
to demonstrate vacancy for 12 months. TTLP believes that part 1.C of policy should be replaced with the
adopted policy test to state:
</t>
    </r>
    <r>
      <rPr>
        <strike/>
        <sz val="11"/>
        <color theme="1"/>
        <rFont val="Aptos Narrow"/>
        <family val="2"/>
        <scheme val="minor"/>
      </rPr>
      <t xml:space="preserve">‘There is no demand in the office market, supported by marketing evidence covering a period of
no less than 12 months
</t>
    </r>
    <r>
      <rPr>
        <u/>
        <sz val="11"/>
        <color theme="1"/>
        <rFont val="Aptos Narrow"/>
        <family val="2"/>
        <scheme val="minor"/>
      </rPr>
      <t>The proposed development would not remove existing stock for which there is demand in the
office market or long term viable need’</t>
    </r>
  </si>
  <si>
    <t xml:space="preserve">Part 1C) requires marketing evidence to support vacancy of no less than 12 months, which should be deleted. More appropriate and flexible test should be included, alike the adopted policy. </t>
  </si>
  <si>
    <r>
      <t xml:space="preserve">TTLP believe some modifications are required to Part 2.B of draft policy. Whilst TTLP welcome the recognition of draft policy that office uses can be changed to other complementary uses for the City which includes hotel use, as currently drafted the focus is on retrofit. Whilst retrofit should be the starting point it should not be the only outcome in seeking to accommodate other complementary land uses. TTLP would suggest draft policy is updated to state: ‘Retrofit fast track: Proposed development will be required to </t>
    </r>
    <r>
      <rPr>
        <u/>
        <sz val="11"/>
        <color theme="1"/>
        <rFont val="Aptos Narrow"/>
        <family val="2"/>
        <scheme val="minor"/>
      </rPr>
      <t>explore the ability</t>
    </r>
    <r>
      <rPr>
        <sz val="11"/>
        <color theme="1"/>
        <rFont val="Aptos Narrow"/>
        <family val="2"/>
        <scheme val="minor"/>
      </rPr>
      <t xml:space="preserve"> to retain the substantial majority of the superstructure of the existing building, lead to an improvement in the environmental performance of the building, and result in change of use to (one or a mix of) hotel use, cultural uses, and/or educational use. Partial retention of office floorspace will be encouraged. </t>
    </r>
    <r>
      <rPr>
        <u/>
        <sz val="11"/>
        <color theme="1"/>
        <rFont val="Aptos Narrow"/>
        <family val="2"/>
        <scheme val="minor"/>
      </rPr>
      <t>Where retention of the existing superstructure has been proven to not be feasible, new build options should be explored which result in a change if use to (one or a mix of) hotel uses, cultural uses, and/or educational use’</t>
    </r>
  </si>
  <si>
    <t>Noted. The policy is to prioritise and promote retrofit first. No change proposed,</t>
  </si>
  <si>
    <r>
      <t>TTLP believe it would be better for policy to allow the examination of whether provision should be made by reference to the sites location. Part 2 should be amended to state:
‘</t>
    </r>
    <r>
      <rPr>
        <strike/>
        <sz val="11"/>
        <color theme="1"/>
        <rFont val="Aptos Narrow"/>
        <family val="2"/>
        <scheme val="minor"/>
      </rPr>
      <t>Requiring</t>
    </r>
    <r>
      <rPr>
        <sz val="11"/>
        <color theme="1"/>
        <rFont val="Aptos Narrow"/>
        <family val="2"/>
        <scheme val="minor"/>
      </rPr>
      <t xml:space="preserve"> Large scale development proposals of 10,000 sqm or more in size s</t>
    </r>
    <r>
      <rPr>
        <u/>
        <sz val="11"/>
        <color theme="1"/>
        <rFont val="Aptos Narrow"/>
        <family val="2"/>
        <scheme val="minor"/>
      </rPr>
      <t xml:space="preserve">hould explore the provision of </t>
    </r>
    <r>
      <rPr>
        <strike/>
        <sz val="11"/>
        <color theme="1"/>
        <rFont val="Aptos Narrow"/>
        <family val="2"/>
        <scheme val="minor"/>
      </rPr>
      <t xml:space="preserve">to make provision </t>
    </r>
    <r>
      <rPr>
        <sz val="11"/>
        <color theme="1"/>
        <rFont val="Aptos Narrow"/>
        <family val="2"/>
        <scheme val="minor"/>
      </rPr>
      <t>on-site for arts, culture or leisure facilities;’
The supporting text should also make clear that the 10,000sqm threshold is based on uplift in floorspace.
It should not apply to an existing building which is already 10,000sqm but then proposes a 1,000sqm
extension to make provision for these types of uses.</t>
    </r>
  </si>
  <si>
    <r>
      <t>Consider it to be appropriate to make reference to a site's location. And should be amended: ‘</t>
    </r>
    <r>
      <rPr>
        <strike/>
        <sz val="11"/>
        <color theme="1"/>
        <rFont val="Aptos Narrow"/>
        <family val="2"/>
        <scheme val="minor"/>
      </rPr>
      <t xml:space="preserve">Requiring </t>
    </r>
    <r>
      <rPr>
        <sz val="11"/>
        <color theme="1"/>
        <rFont val="Aptos Narrow"/>
        <family val="2"/>
        <scheme val="minor"/>
      </rPr>
      <t xml:space="preserve">Large scale development proposals of 10,000 sqm or more in size </t>
    </r>
    <r>
      <rPr>
        <u/>
        <sz val="11"/>
        <color theme="1"/>
        <rFont val="Aptos Narrow"/>
        <family val="2"/>
        <scheme val="minor"/>
      </rPr>
      <t xml:space="preserve">should explore the provision of </t>
    </r>
    <r>
      <rPr>
        <strike/>
        <sz val="11"/>
        <color theme="1"/>
        <rFont val="Aptos Narrow"/>
        <family val="2"/>
        <scheme val="minor"/>
      </rPr>
      <t>to make provision</t>
    </r>
    <r>
      <rPr>
        <sz val="11"/>
        <color theme="1"/>
        <rFont val="Aptos Narrow"/>
        <family val="2"/>
        <scheme val="minor"/>
      </rPr>
      <t xml:space="preserve"> on-site for arts, culture or leisure facilities;’
The supporting text should also make clear that the 10,000sqm threshold is based on uplift in floorspace.
The 1,000sqm should refer to uplift in floorspace.</t>
    </r>
  </si>
  <si>
    <t xml:space="preserve">Noted. No change proposed. The policy as written applies based on the scale of the development, not the uplift. This is considered appropriate as it would capture developments more evenly across the city. An uplift based approach would concentrate new cultural offers at specific clusters (e.g. city cluster). </t>
  </si>
  <si>
    <r>
      <t>Part 3 of the policy also requires major developments below 10,000sqm threshold to make provision for arts, culture or leisure facilities. The size should be commensurate with the size of the development. Again, this blanket approach could deliver a large number of spaces across the City which could call into question their overall viability and it could dilute the overall cultural offering of the City. The formula for calculating an off-site payment also needs to be clarified.
Part 3 should be amended to state: ‘</t>
    </r>
    <r>
      <rPr>
        <strike/>
        <sz val="11"/>
        <color theme="1"/>
        <rFont val="Aptos Narrow"/>
        <family val="2"/>
        <scheme val="minor"/>
      </rPr>
      <t>Requiring</t>
    </r>
    <r>
      <rPr>
        <sz val="11"/>
        <color theme="1"/>
        <rFont val="Aptos Narrow"/>
        <family val="2"/>
        <scheme val="minor"/>
      </rPr>
      <t xml:space="preserve"> Major developments below 10,000 sqm in size should </t>
    </r>
    <r>
      <rPr>
        <u/>
        <sz val="11"/>
        <color theme="1"/>
        <rFont val="Aptos Narrow"/>
        <family val="2"/>
        <scheme val="minor"/>
      </rPr>
      <t>explore the</t>
    </r>
    <r>
      <rPr>
        <sz val="11"/>
        <color theme="1"/>
        <rFont val="Aptos Narrow"/>
        <family val="2"/>
        <scheme val="minor"/>
      </rPr>
      <t xml:space="preserve"> </t>
    </r>
    <r>
      <rPr>
        <strike/>
        <sz val="11"/>
        <color theme="1"/>
        <rFont val="Aptos Narrow"/>
        <family val="2"/>
        <scheme val="minor"/>
      </rPr>
      <t>to make</t>
    </r>
    <r>
      <rPr>
        <sz val="11"/>
        <color theme="1"/>
        <rFont val="Aptos Narrow"/>
        <family val="2"/>
        <scheme val="minor"/>
      </rPr>
      <t xml:space="preserve"> provision of </t>
    </r>
    <r>
      <rPr>
        <strike/>
        <sz val="11"/>
        <color theme="1"/>
        <rFont val="Aptos Narrow"/>
        <family val="2"/>
        <scheme val="minor"/>
      </rPr>
      <t>for</t>
    </r>
    <r>
      <rPr>
        <sz val="11"/>
        <color theme="1"/>
        <rFont val="Aptos Narrow"/>
        <family val="2"/>
        <scheme val="minor"/>
      </rPr>
      <t xml:space="preserve"> arts, culture or leisure facilities of a scale commensurate with the size of the development, or to provide off-site provision or contributions towards arts, culture and leisure facilities and infrastructure.</t>
    </r>
    <r>
      <rPr>
        <u/>
        <sz val="11"/>
        <color theme="1"/>
        <rFont val="Aptos Narrow"/>
        <family val="2"/>
        <scheme val="minor"/>
      </rPr>
      <t xml:space="preserve"> Should a need be identified </t>
    </r>
    <r>
      <rPr>
        <strike/>
        <sz val="11"/>
        <color theme="1"/>
        <rFont val="Aptos Narrow"/>
        <family val="2"/>
        <scheme val="minor"/>
      </rPr>
      <t>O</t>
    </r>
    <r>
      <rPr>
        <sz val="11"/>
        <color theme="1"/>
        <rFont val="Aptos Narrow"/>
        <family val="2"/>
        <scheme val="minor"/>
      </rPr>
      <t>on-site provision will be preferred, with off-site provision only being appropriate where a specific project has been identified through partnership working.’</t>
    </r>
  </si>
  <si>
    <t>Noted. No change proposed. Following the adoption of the plan, a culture SPD will be produced to provide further guidance on the type of cultural offers expected across the city and the potential for pooled financial contributions from major development &lt;10,000sqm. The planning obligations SPD will also be updated to give additional clarity on the calculation of cultural contributions and the potential for pooling the financial aspect of these contributions.</t>
  </si>
  <si>
    <t xml:space="preserve">Draft Policy CV2: Culture and Visitors. TTLP question the need for all major developments to submit a Culture and Vibrancy Plan. This blanket requirement would become an unnecessary burden on those bringing proposals forward. Given the size threshold for a development to be considered major, there is not a demonstrated need for all these types of buildings to make a contribution to culture. Part 1 of the draft policy needs to introduce some flexibility  for the consideration of the need for an assessment or increase the threshold to large-scale development.
Parts 2 and 3 of the draft policy require provision of arts, cultural or leisure facilities as part of large scale and major developments. This blanket approach should be revised to allow the consideration of whether the provision for space is required. Whilst the focus of on-site provision is large-scale developments there should still be an assessment of whether there is an identified need which a particular development generates. As currently drafted this could result in the provision of a large number of unused spaces across
the City. It should also be recognised that there is no commercial marketplace for speculative cultural uses due to operational funding constraints. It very challenging to secure cultural occupiers until developments are nearing completion. </t>
  </si>
  <si>
    <t>Noted. No change proposed. The viability assessment tests a range of cultural contributions and found that they would have a marginal impact on scheme viability. Following the adoption of the plan, a culture SPD will be produced to provide further guidance on the type of cultural offers expected across the city and the potential for pooled financial contributions from major development &lt;10,000sqm. The planning obligations SPD will also be updated to give additional clarity on the calculation of cultural contributions and the potential for pooling the financial aspect of these contributions.</t>
  </si>
  <si>
    <r>
      <t xml:space="preserve">STRATEGIC POLICY S14.4 </t>
    </r>
    <r>
      <rPr>
        <sz val="11"/>
        <color theme="1"/>
        <rFont val="Aptos Narrow"/>
        <family val="2"/>
        <scheme val="minor"/>
      </rPr>
      <t>The City Corporation will work in partnership with, the churches and other agencies to promote a greener City by: 1. Protecting existing open and green space; 2. Seeking the provision of new open and green space through development, public realm or transportation improvements; 3. Increasing public access to existing and new open spaces; 4. Creating, maintaining and encouraging high quality green infrastructure;
1. WE HAVE BEEN ENCOURAGED IN THIS OBJECTIVE BY THE PLANNING CONSENT GIVEN US RECENTLY BY THE CITY CORPORATION FOR GREEN ROOFING AND SOLAR PANELS. 
2. WE ARE HOPING WE MAY RECEIVE SOME CITY CORPORATION GRANT ASSISTANCE</t>
    </r>
  </si>
  <si>
    <t xml:space="preserve">Policy S14(4) has encouraging objectives including bio-solar green roofs. Query on potential to receive some City of London grant assistance. </t>
  </si>
  <si>
    <t xml:space="preserve">Support noted. No change proposed. The allocation of funding for CIL is set out in Chapter 15 of the Local Plan. </t>
  </si>
  <si>
    <r>
      <t xml:space="preserve">Draft Policy DE2: Design Quality
Part K of the policy states that plant and building services equipment should be fully screened from view and integrated into the design of the building so there are no adverse impacts on the amenity of  surrounding areas. Whilst design teams work extremely hard to minimise the impact of plant, it is not always possible to fully screen the plant. The draft policy needs to be more flexible to require the visuals  impacts of plant to be minimised. We would propose the following amendments:
</t>
    </r>
    <r>
      <rPr>
        <strike/>
        <sz val="11"/>
        <color theme="1"/>
        <rFont val="Aptos Narrow"/>
        <family val="2"/>
        <scheme val="minor"/>
      </rPr>
      <t xml:space="preserve">‘The plant and building services equipment are fully screened from view and integrated into the design of the building such that there are no adverse impacts on amenity in surrounding areas;
</t>
    </r>
    <r>
      <rPr>
        <u/>
        <sz val="11"/>
        <color theme="1"/>
        <rFont val="Aptos Narrow"/>
        <family val="2"/>
        <scheme val="minor"/>
      </rPr>
      <t>‘Development should seek to fully screen plant and building services equipment from view and integrate it into the building design. Where it has been demonstrated this is not possible,  consideration will be given to minimising as far as possible the impacts on the amenity in surrounding areas’</t>
    </r>
  </si>
  <si>
    <r>
      <t xml:space="preserve">Part K requires plant and servicing to be screened from view, but this is not always possible so needs flexibility. 
Proposed amendments:
</t>
    </r>
    <r>
      <rPr>
        <strike/>
        <sz val="11"/>
        <color theme="1"/>
        <rFont val="Aptos Narrow"/>
        <family val="2"/>
        <scheme val="minor"/>
      </rPr>
      <t xml:space="preserve">‘The plant and building services equipment are fully screened from view and integrated into the design of the building such that there are no adverse impacts on amenity in surrounding areas;
</t>
    </r>
    <r>
      <rPr>
        <u/>
        <sz val="11"/>
        <color theme="1"/>
        <rFont val="Aptos Narrow"/>
        <family val="2"/>
        <scheme val="minor"/>
      </rPr>
      <t>‘Development should seek to fully screen plant and building services equipment from view and integrate it into the building design. Where it has been demonstrated this is not possible,  consideration will be given to minimising as far as possible the impacts on the amenity in surrounding areas’</t>
    </r>
  </si>
  <si>
    <r>
      <rPr>
        <sz val="11"/>
        <color rgb="FF000000"/>
        <rFont val="Aptos Narrow"/>
        <family val="2"/>
        <scheme val="minor"/>
      </rPr>
      <t xml:space="preserve">Draft Policy S8: Design
TTLP supports the overall ambition of policy to create high-quality buildings, streets and spaces. However, point 17 is overly restrictive and not justified. As drafted point 17 seeks publicly accessible space within developments by maximising the amount of accessible, inclusive and free to enter open spaces, roof terraces, cultural offers and other spaces, including in tall buildings and along the river and around City landmarks. Whilst it can be appropriate to provide such spaces when proposing large-scale projects, there will be many instances when it is not appropriate or practical to include these types of spaces. As currently drafted these types of spaces could be sought on any scale of development which will likely have a significant impact on the overall viability and deliverability of the project but also create management problems if these types of facilities were put into smaller-scale buildings. We propose the following amendments:
‘Delivers publicly accessible space within the development </t>
    </r>
    <r>
      <rPr>
        <u/>
        <sz val="11"/>
        <color rgb="FF000000"/>
        <rFont val="Aptos Narrow"/>
        <family val="2"/>
        <scheme val="minor"/>
      </rPr>
      <t>where appropriate, and encourages</t>
    </r>
    <r>
      <rPr>
        <sz val="11"/>
        <color rgb="FF000000"/>
        <rFont val="Aptos Narrow"/>
        <family val="2"/>
        <scheme val="minor"/>
      </rPr>
      <t xml:space="preserve"> b</t>
    </r>
    <r>
      <rPr>
        <strike/>
        <sz val="11"/>
        <color rgb="FF000000"/>
        <rFont val="Aptos Narrow"/>
        <family val="2"/>
        <scheme val="minor"/>
      </rPr>
      <t>y maximising the amount of</t>
    </r>
    <r>
      <rPr>
        <sz val="11"/>
        <color rgb="FF000000"/>
        <rFont val="Aptos Narrow"/>
        <family val="2"/>
        <scheme val="minor"/>
      </rPr>
      <t xml:space="preserve"> accessible, inclusive and free to enter open spaces, roof terraces, cultural offers and other spaces, including in tall buildings and along the river and around City landmarks’</t>
    </r>
  </si>
  <si>
    <r>
      <t xml:space="preserve">Support ambition for high quality spaces but 17) in tits requirement to provide free to enter pubic spaces is overly restrictive and cannot be justified. There are many instances where not appropriate to provide , and should be sought at a scale where can be delivered and viable. 
Proposed amendments:
‘Delivers publicly accessible space within the development </t>
    </r>
    <r>
      <rPr>
        <u/>
        <sz val="11"/>
        <color theme="1"/>
        <rFont val="Aptos Narrow"/>
        <family val="2"/>
        <scheme val="minor"/>
      </rPr>
      <t>where appropriate</t>
    </r>
    <r>
      <rPr>
        <sz val="11"/>
        <color theme="1"/>
        <rFont val="Aptos Narrow"/>
        <family val="2"/>
        <scheme val="minor"/>
      </rPr>
      <t>,</t>
    </r>
    <r>
      <rPr>
        <u/>
        <sz val="11"/>
        <color theme="1"/>
        <rFont val="Aptos Narrow"/>
        <family val="2"/>
        <scheme val="minor"/>
      </rPr>
      <t xml:space="preserve"> and encourages</t>
    </r>
    <r>
      <rPr>
        <sz val="11"/>
        <color theme="1"/>
        <rFont val="Aptos Narrow"/>
        <family val="2"/>
        <scheme val="minor"/>
      </rPr>
      <t xml:space="preserve"> </t>
    </r>
    <r>
      <rPr>
        <strike/>
        <sz val="11"/>
        <color theme="1"/>
        <rFont val="Aptos Narrow"/>
        <family val="2"/>
        <scheme val="minor"/>
      </rPr>
      <t>by maximising the amount of</t>
    </r>
    <r>
      <rPr>
        <sz val="11"/>
        <color theme="1"/>
        <rFont val="Aptos Narrow"/>
        <family val="2"/>
        <scheme val="minor"/>
      </rPr>
      <t xml:space="preserve"> accessible, inclusive and free to enter open spaces, roof terraces, cultural offers and other spaces, including in tall buildings and along the river and around City landmarks’
</t>
    </r>
  </si>
  <si>
    <t xml:space="preserve">Noted. Flexibility is built into the forefront of the strategic policy S8. Not all the recommended design solutions are prescribed. No change proposed. 
</t>
  </si>
  <si>
    <t>Draft Policy DE4: Terraces and Elevated Public Spaces
See comments in relation to draft policy S8. It is not always possible or necessary to accommodate these types of spaces into major developments. Policy needs to be suitably flexible.</t>
  </si>
  <si>
    <t xml:space="preserve">Considers it is not always possible  or necessary to accommodate terraces or elevated public spaces into major development, and should be more flexible. </t>
  </si>
  <si>
    <t>Please find attached representations to the draft City Plan.  I would be grateful if you could confirm receipt.
Many thanks</t>
  </si>
  <si>
    <t>REPRESENTATIONS ON THE CITY OF LONDON- CITY PLAN 2040 REGULATION 19 CONSULTATION
Thank you for providing us with the opportunity to comment on the City of London City Plan 2040 (April 2024). These representations are submitted on behalf of The Tower Limited Partnership (TTLP), owners of the Tower 42 estate.
TTLP welcome the aspirations of the draft City Plan and many of the policies within it. There are elements which TTLP feel should be amended in order to provide a more balanced and flexible approach to development.
In preparing these representations, we have considered the tests within the National Planning Policy Framework (”NPPF”) and whether the draft City Plan and its policies are sound, meaning; positively prepared, justified, effective and consistent with national policy. Suggested amendments to a number of draft policies are set out below, with additional text shown in bold.</t>
  </si>
  <si>
    <t xml:space="preserve">Representations submitted on behalf of Tower Limited Partnership, owners of Tower 42 Estate. Highlights some amendments. </t>
  </si>
  <si>
    <t>Marina Rahamim</t>
  </si>
  <si>
    <t> 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  </t>
  </si>
  <si>
    <t xml:space="preserve"> Jane Smith, Barbican Association</t>
  </si>
  <si>
    <t>1.1.0-1.1.2</t>
  </si>
  <si>
    <t>The Barbican Association considers the strategic priorities unsound as they do not mention the specific needs of residents (except to engage them along with others), the quality of their homes, their amenity, and the liveability of the City. 
We see that many policies do address these elements, but the lack of a specific mention in these priorities misses an opportunity to recognise this important minority group within the City, which has a particular set of needs not shared by workers or visitors, and which is acknowledged in many of the policies in this plan
Evidence for the needs of residents is provided in the B&amp;GLNF Evidence bundle K Evidence of Health and Social Need  and in several individual sections of their evidence bundles (eg on noise, air quality, overheating)
Since the spatial strategy refers to existing residential areas as the focus for additional housing, we think reference in the Social Objective is appropriate</t>
  </si>
  <si>
    <t>Noted. Although the needs of residents, amenity and liveability are not specifically mentioned in the social objective it is considered these are covered through a combination of the bullets. No change proposed.</t>
  </si>
  <si>
    <t>Not Specified</t>
  </si>
  <si>
    <r>
      <t xml:space="preserve">Suggest amend this point
“Delivering additional </t>
    </r>
    <r>
      <rPr>
        <u/>
        <sz val="11"/>
        <color theme="1"/>
        <rFont val="Aptos Narrow"/>
        <family val="2"/>
        <scheme val="minor"/>
      </rPr>
      <t xml:space="preserve">high </t>
    </r>
    <r>
      <rPr>
        <sz val="11"/>
        <color theme="1"/>
        <rFont val="Aptos Narrow"/>
        <family val="2"/>
        <scheme val="minor"/>
      </rPr>
      <t xml:space="preserve">quality additional homes within the Square Mile and on City Corporation estates and other appropriate sites outside the City”
Add this point
</t>
    </r>
    <r>
      <rPr>
        <u/>
        <sz val="11"/>
        <color theme="1"/>
        <rFont val="Aptos Narrow"/>
        <family val="2"/>
        <scheme val="minor"/>
      </rPr>
      <t>Support the City’s residential neighbourhoods by protecting residential amenity and ensuring a liveable environment</t>
    </r>
  </si>
  <si>
    <r>
      <t xml:space="preserve">Proposed amendments:
“Delivering additional </t>
    </r>
    <r>
      <rPr>
        <u/>
        <sz val="11"/>
        <color theme="1"/>
        <rFont val="Aptos Narrow"/>
        <family val="2"/>
        <scheme val="minor"/>
      </rPr>
      <t xml:space="preserve">high </t>
    </r>
    <r>
      <rPr>
        <sz val="11"/>
        <color theme="1"/>
        <rFont val="Aptos Narrow"/>
        <family val="2"/>
        <scheme val="minor"/>
      </rPr>
      <t xml:space="preserve">quality additional homes within the Square Mile and on City Corporation estates and other appropriate sites outside the City”
</t>
    </r>
    <r>
      <rPr>
        <u/>
        <sz val="11"/>
        <color theme="1"/>
        <rFont val="Aptos Narrow"/>
        <family val="2"/>
        <scheme val="minor"/>
      </rPr>
      <t>Support the City’s residential neighbourhoods by protecting residential amenity and ensuring a liveable environment</t>
    </r>
  </si>
  <si>
    <t>The Barbican Association considers this policy to be unsound because there is no mention in the plan on how the restriction on vehicle access will be implemented while “taking account of the needs of disabled people”
The plan as a whole (and the qualities impact statement) assumes that disabled people have wheelchairs or motorised “cycles” and/or blue badges. But some disabled people do not and rely on taxis or lifts from friends/visits from carers. There is provision for limited parking for carers and health professionals visiting people (10.4.1), but it is not clear how those people or blue badge holders get to those parking places through streets where vehicles are restricted.
This issue simply hasn’t been thought through</t>
  </si>
  <si>
    <t xml:space="preserve">Policy unsound as the restriction of vehicle access but should take account of needs of disabled people. Plan assumes access to wheelchairs or motorised vehicles but others rely on taxis and lifts. Not clear how blue badge holders get access to parking spaces where vehicles are restricted. </t>
  </si>
  <si>
    <t>Noted. This policy aims to support Blue Badge holders, carers and residents requiring visits from healthcare professionals. Designated visitor parking should be marked out as such for those users. No change proposed.</t>
  </si>
  <si>
    <t xml:space="preserve">The Barbican Association supports this policy in general but it needs to be more effective by including a restriction on servicing routes that include streets that are 
a)	Next to residences or
b)	Designated as TFL cycleways or
c)	Designated as pedestrian corridors
Evidence for this restriction is needed is given by 
21 Moorfields. The original consent included service bays on Fore Street Avenue, away from Moor Lane. A variation was sought for the servicing access route to be via Moor Lane and granted despite the transport officer deeming access in Fore Street Avenue acceptable.
Tenter House has traditionally been serviced from Union Street, with all vehicle accesses made from Moorfields (a short cul de sac with little vehicle activity). The latest consented development allows delivery vehicles to depart via Moor Lane, despite the previous arrangements causing no issues.
Moor Lane is overlooked by the bedrooms of all 148 flats in Willoughby House plus further flats in Heron Tower. Moor Lane is a designated quiet cycleway. Moor Lane has a long delayed outstanding scheme for intensive greening. Moor Lane is also scheduled in the 2040 plan for enhancement as a pedestrian route  – see  fig 10, fig 11, fig 32 (Smithfield and Barbican Key area of change) and S25 (Liverpool Street key area of change).
Service traffic does not mix well with residential amenity or with streets that are safe and welcoming for walkers and cyclists.
Moreover, because of the restriction of delivery times in residential areas, allowing serving routes in residential areas constrains the servicing of buildings </t>
  </si>
  <si>
    <t>Noted. There are already additional restrictions on servicing timings in residential areas. No change proposed.</t>
  </si>
  <si>
    <r>
      <t xml:space="preserve">We suggest a new item to this policy
</t>
    </r>
    <r>
      <rPr>
        <u/>
        <sz val="11"/>
        <color theme="1"/>
        <rFont val="Aptos Narrow"/>
        <family val="2"/>
        <scheme val="minor"/>
      </rPr>
      <t>7. Streets that are: 
a)	Next to residences, or
b)	Designated as cycleways, or
c)	Designated as pedestrian corridors will not normally be permitted to be used as access routes to or from service bays.</t>
    </r>
  </si>
  <si>
    <r>
      <t xml:space="preserve">Proposed amendments:
</t>
    </r>
    <r>
      <rPr>
        <u/>
        <sz val="11"/>
        <color theme="1"/>
        <rFont val="Aptos Narrow"/>
        <family val="2"/>
        <scheme val="minor"/>
      </rPr>
      <t>7. Streets that are: 
a)	Next to residences, or
b)	Designated as cycleways, or
c)	Designated as pedestrian corridors will not normally be permitted to be used as access routes to or from service bays.</t>
    </r>
  </si>
  <si>
    <t>Figure 12</t>
  </si>
  <si>
    <t>Figure 12 does not show the buildings of the Barbican – the residential blocks, arts Centre, and Girls school as the grade II listed building that they are. It only shows the grade II* listed landscape. Make change to mark Barbican Estate as also listed buildings</t>
  </si>
  <si>
    <t>Figure 12 should show buildings on the Barbican Estate and listed buildings.</t>
  </si>
  <si>
    <t>Check map</t>
  </si>
  <si>
    <t>The Barbican Association considers this policy unsound in item 6 because it is not in conformity with Section 72 of the Planning (Listed Buildings and Conservation Areas) Act 1990 which stipulates a duty to pay special attention to the desirability of preserving or enhancing the  character or appearance of conservation areas, or Section 16 of the National Planning Policy Framework.</t>
  </si>
  <si>
    <t>Policy not in conformity with Section 72 of the Planning (Listed Buildings and Conservation Areas) Act 1990 which stipulates a duty to pay special attention to the desirability of preserving or enhancing the  character or appearance of conservation areas, or Section 16 of NPPF</t>
  </si>
  <si>
    <r>
      <rPr>
        <sz val="11"/>
        <color theme="1"/>
        <rFont val="Aptos Narrow"/>
        <family val="2"/>
        <scheme val="minor"/>
      </rPr>
      <t>Suggest
6. Development in conservation areas should preserve, and where possible, enhance and better reveal the character, appearance and significance of the conservation area and its setting. The buildings and features that contribute to the character, appearance, setting or significance of a conservation area should be conserved and opportunities to enhance conservation areas should be</t>
    </r>
    <r>
      <rPr>
        <b/>
        <sz val="11"/>
        <color theme="1"/>
        <rFont val="Aptos Narrow"/>
        <family val="2"/>
        <scheme val="minor"/>
      </rPr>
      <t xml:space="preserve"> </t>
    </r>
    <r>
      <rPr>
        <u/>
        <sz val="11"/>
        <color theme="1"/>
        <rFont val="Aptos Narrow"/>
        <family val="2"/>
        <scheme val="minor"/>
      </rPr>
      <t>sought and pursued.</t>
    </r>
  </si>
  <si>
    <r>
      <rPr>
        <sz val="11"/>
        <color theme="1"/>
        <rFont val="Aptos Narrow"/>
        <family val="2"/>
        <scheme val="minor"/>
      </rPr>
      <t>Proposed amendments: ... significance of a conservation area should be conserved and opportunities to enhance conservation areas should be</t>
    </r>
    <r>
      <rPr>
        <b/>
        <sz val="11"/>
        <color theme="1"/>
        <rFont val="Aptos Narrow"/>
        <family val="2"/>
        <scheme val="minor"/>
      </rPr>
      <t xml:space="preserve"> </t>
    </r>
    <r>
      <rPr>
        <u/>
        <sz val="11"/>
        <color theme="1"/>
        <rFont val="Aptos Narrow"/>
        <family val="2"/>
        <scheme val="minor"/>
      </rPr>
      <t>sought and pursued.</t>
    </r>
  </si>
  <si>
    <t>The Barbican Association, representing the people who live in a grade II* listed landscape in grade II buildings within a conservation area clearly supports this policy, especially including the preservation of the settings of heritage assets (item 2)
However, despite these policies, we are concerned that the overwhelming emphasis in the Plan on the delivering more office floor space, will in practice undermine the heritage policies, particularly those about protecting and enhancing the setting of listed buildings and conservation areas. 
What does item 3 e mean?
“encouraging sites adjacent to and near heritage assets to work collaboratively with owners and operators of heritage assets to seek improvements to environmental performance, accessibility or other aspects of the functioning of heritage assets that are challenging to address;”</t>
  </si>
  <si>
    <t xml:space="preserve">Support noted. It is considered that the plan proposes a strategic that strikes an appropriate balance between the pillars of sustainability. No change proposed. </t>
  </si>
  <si>
    <t xml:space="preserve">The Barbican Association supports the zones specified for tall buildings – because they offer some relief to other parts of the City.
But generally the plan is unsound on “tall buildings” because it says nothing about buildings that are tall but happen to fall under 75m AOD.
Much of the City is low to medium rise. Any building that is significantly taller than the prevailing height of an area may have an adverse effect on it (on heritage, townscape, residential amenity)– and may in practice lead to further applications for buildings at the new height, thus over time entirely destroying the character of an area. The buildings that cluster around City Point on Ropemaker Street are such a case (see section on Ropemaker Street in Barbican and Golden Lane Neighbourhood Forum responses -chapter2 p13 on Barbican and Golden Lane Character study
The existing Local Plan CS14 2 makes it clear that tall buildings (defined in this policy as “as those which significantly exceed the height of their general surroundings” 3.1.4.1) should not be sited in conservation areas – and in significant view corridors.
We want the CS14 policy wording reinstated to make it clear that buildings which significantly exceed the height of their general surroundings should be refused in conservation areas
But to make the policy on their environmental effect more effective we suggest an addition to Item 8 d and to 10 j. The Local Area Energy Plan makes clear the large contribution to heat in the environment that is made by waste heat; measures, such as those recommended in the LAEP should be required to reduce the emission of waste heat into the surrounding environment.
https://democracy.cityoflondon.gov.uk/documents/s190766/Appendix%203%20-%20City%20of%20London%20Local%20Area%20Energy%20Plan.pdf
</t>
  </si>
  <si>
    <r>
      <t xml:space="preserve">Suggest additions as follows
8 d. the environmental impact on the surrounding  buildings and public realm, including daylight and sunlight, solar glare, solar convergence, overshadowing and wind shear, </t>
    </r>
    <r>
      <rPr>
        <u/>
        <sz val="11"/>
        <color theme="1"/>
        <rFont val="Aptos Narrow"/>
        <family val="2"/>
        <scheme val="minor"/>
      </rPr>
      <t>waste heat,</t>
    </r>
    <r>
      <rPr>
        <sz val="11"/>
        <color theme="1"/>
        <rFont val="Aptos Narrow"/>
        <family val="2"/>
        <scheme val="minor"/>
      </rPr>
      <t xml:space="preserve"> and the capacity of the City’s streets and spaces to accommodate the development. Consideration should be given to how the design of tall buildings can assist with the dispersal of air pollutants;
 to item 10 j
mitigate adverse impacts on the microclimate and amenity of the site and surrounding area and avoid the creation of building canyons </t>
    </r>
    <r>
      <rPr>
        <u/>
        <sz val="11"/>
        <color theme="1"/>
        <rFont val="Aptos Narrow"/>
        <family val="2"/>
        <scheme val="minor"/>
      </rPr>
      <t>and in particular not contribute any waste heat to the environment (to reduce the urban heat island effect)</t>
    </r>
    <r>
      <rPr>
        <sz val="11"/>
        <color theme="1"/>
        <rFont val="Aptos Narrow"/>
        <family val="2"/>
        <scheme val="minor"/>
      </rPr>
      <t xml:space="preserve">
(Alternatively this could be added to 8e) </t>
    </r>
  </si>
  <si>
    <r>
      <t xml:space="preserve">Proposed amendments: 
d)... including daylight and sunlight, solar glare, solar convergence, overshadowing and wind shear, </t>
    </r>
    <r>
      <rPr>
        <u/>
        <sz val="11"/>
        <color theme="1"/>
        <rFont val="Aptos Narrow"/>
        <family val="2"/>
        <scheme val="minor"/>
      </rPr>
      <t>waste heat,</t>
    </r>
    <r>
      <rPr>
        <sz val="11"/>
        <color theme="1"/>
        <rFont val="Aptos Narrow"/>
        <family val="2"/>
        <scheme val="minor"/>
      </rPr>
      <t xml:space="preserve"> and the capacity of the City’s streets...
10j) mitigate adverse impacts on the microclimate and amenity of the site and surrounding area and avoid the creation of building canyons </t>
    </r>
    <r>
      <rPr>
        <u/>
        <sz val="11"/>
        <color theme="1"/>
        <rFont val="Aptos Narrow"/>
        <family val="2"/>
        <scheme val="minor"/>
      </rPr>
      <t>and in particular not contribute any waste heat to the environment (to reduce the urban heat island effect)</t>
    </r>
    <r>
      <rPr>
        <sz val="11"/>
        <color theme="1"/>
        <rFont val="Aptos Narrow"/>
        <family val="2"/>
        <scheme val="minor"/>
      </rPr>
      <t xml:space="preserve">
</t>
    </r>
  </si>
  <si>
    <t>Figure 17</t>
  </si>
  <si>
    <t>Figure 17 is highly misleading and demonstrates a failure, also present in the wording of the Plan, to distinguish between Open space and Green space. 
Should make change- The figure would be much more effective if the colour green was confined to areas that are genuinely green (ground level or highwalk level spaces with &gt;50% green cover) and another colour was used for ground level open spaces (excluding pavements)</t>
  </si>
  <si>
    <t xml:space="preserve">Considers Figure 17 to be misleading failing to distinguish between open space and green space., and reflected in the colours. </t>
  </si>
  <si>
    <t>The Barbican Association considers there should be a policy on protecting open spaces because the City has so few but considers it unsound -  it should be made more effective.  Again it should be strengthened by an emphasis on ground level open space. A city where there are ever taller buildings with less public realm – but plenty of high level terraces – will not be a high quality environment – for anyone- and will not promote walking and wheeling.  It is also unlikely to contribute much to biodiversity and in particular biodiversity corridors</t>
  </si>
  <si>
    <t xml:space="preserve">Policy should be strengthened by emphasis on ground level open space to promote walking and cycling and contribute to biodiversity. </t>
  </si>
  <si>
    <t>Noted. No change proposed. The vast majority of open spaces in the City relate to spaces at grade and this is expected to continue. However there are now some elevated spaces within developments which are accessible to the public which do also contribute to the public realm. Active travel policies are set out in Policy S10 which promote walking and cycling.</t>
  </si>
  <si>
    <r>
      <t>We suggest
“The quantity, quality and accessibility of public open space will be maintained and improved</t>
    </r>
    <r>
      <rPr>
        <u/>
        <sz val="11"/>
        <color theme="1"/>
        <rFont val="Aptos Narrow"/>
        <family val="2"/>
        <scheme val="minor"/>
      </rPr>
      <t>, particularly at ground level</t>
    </r>
  </si>
  <si>
    <r>
      <t>Proposed amendments:
“The quantity, quality and accessibility of public open space will be maintained and improved</t>
    </r>
    <r>
      <rPr>
        <u/>
        <sz val="11"/>
        <color theme="1"/>
        <rFont val="Aptos Narrow"/>
        <family val="2"/>
        <scheme val="minor"/>
      </rPr>
      <t>, particularly at ground level</t>
    </r>
  </si>
  <si>
    <t xml:space="preserve">Noted. No change proposed. Paragraph 12.2.1 does refer to ground level open spaces. The Local Plan should be read as a whole and further information on ground level public realm to be prioritised is set out in policies DE3, AT1 and S12 (paragraph 11.5.8). </t>
  </si>
  <si>
    <t>The Barbican Association thinks this policy is unsound if it is interpreted as if  Urban greening is thought only to mean green walls and roofs.
We think this policy would be more effective if it mentioned mature trees (and densities of canopies) and ground cover as well.
Also, like the Barbican and Golden Lane Neighbourhood Forum we believe that requiring an urban greening factor of only 0.3 is too unambitious a proposal. We note that the London Plan requires a factor of 0.4 for residences. 
See https://www.cityoflondon.gov.uk/assets/Services-Environment/planning-draft-local-plan-evidence-urban-greening-factor-study-2018.pdf. This showed that a factor of 0.3 was easily achievable and affordable
See also B&amp;GLNF Evidence bundle D Urban Greening Factor (UGF) Evidence
Also, for clarity it should be made clear that there should be no reduction in existing UGFs in addition to the requirement for an increase in the UGF. Otherwise requiring a minimum UGF on a site that already has UGF over the minimum might, perversely, lead to a reduction in UGF.</t>
  </si>
  <si>
    <t xml:space="preserve">Noted. No change proposed. UGF target is a realistic score for the City and this has been supported by the evidence base set out in the UGF Study. Please note green roofs are often one of the most appropriate types of greening in the City however further greening is supported in the policies. </t>
  </si>
  <si>
    <t xml:space="preserve">Suggest add 
1d Schemes that include the planting of mature trees with dense canopies and/or ground cover will be encouraged
2c Development must not result in any reduction of urban greening </t>
  </si>
  <si>
    <r>
      <t>Proposed amendments:
1d</t>
    </r>
    <r>
      <rPr>
        <u/>
        <sz val="11"/>
        <color theme="1"/>
        <rFont val="Aptos Narrow"/>
        <family val="2"/>
        <scheme val="minor"/>
      </rPr>
      <t xml:space="preserve"> Schemes that include the planting of mature trees with dense canopies and/or ground cover will be encouraged
</t>
    </r>
    <r>
      <rPr>
        <sz val="11"/>
        <color theme="1"/>
        <rFont val="Aptos Narrow"/>
        <family val="2"/>
        <scheme val="minor"/>
      </rPr>
      <t xml:space="preserve">
</t>
    </r>
    <r>
      <rPr>
        <u/>
        <sz val="11"/>
        <color theme="1"/>
        <rFont val="Aptos Narrow"/>
        <family val="2"/>
        <scheme val="minor"/>
      </rPr>
      <t xml:space="preserve">2c Development must not result in any reduction of urban greening </t>
    </r>
  </si>
  <si>
    <t xml:space="preserve">Noted. No change proposed. Please note Policy OS5 refers to trees in greater detail and paragraph 12.3.4 in Policy OS2 seeks the provision of trees. </t>
  </si>
  <si>
    <t>The Barbican Association supports these policies in general but it could be more effective
But
“4.Helping to create green corridors and biodiversity links and utilising roof terraces and gardens as stepping stones to contribute towards a green network; “
While recognising the green roofs can help create biodiversity corridors, high level stepping stones do nothing to create the impression for people in the corridors that they are walking through a green corridor. 
This item ignores the pleasantness of the environment for residents, workers, and visitors</t>
  </si>
  <si>
    <t>Policy to be more effective needs to reflect that high level stepping stones do nothing to create impression of a green corridor.</t>
  </si>
  <si>
    <r>
      <t xml:space="preserve">We think item 4 could be made more effective as policy and contribute more to the social and health aspects of the strategy by the addition of the words in bold 
“4.Helping to create green corridors and biodiversity links, </t>
    </r>
    <r>
      <rPr>
        <u/>
        <sz val="11"/>
        <color theme="1"/>
        <rFont val="Aptos Narrow"/>
        <family val="2"/>
        <scheme val="minor"/>
      </rPr>
      <t xml:space="preserve">where possible by planting at ground level to create the corridors and only </t>
    </r>
    <r>
      <rPr>
        <sz val="11"/>
        <color theme="1"/>
        <rFont val="Aptos Narrow"/>
        <family val="2"/>
        <scheme val="minor"/>
      </rPr>
      <t xml:space="preserve">utilising roof terraces and gardens as stepping stones to contribute towards a green network </t>
    </r>
    <r>
      <rPr>
        <u/>
        <sz val="11"/>
        <color theme="1"/>
        <rFont val="Aptos Narrow"/>
        <family val="2"/>
        <scheme val="minor"/>
      </rPr>
      <t>where this is not possible;</t>
    </r>
  </si>
  <si>
    <r>
      <t xml:space="preserve">Can be made more effective with proposed amendments:
“4.Helping to create green corridors and biodiversity links, </t>
    </r>
    <r>
      <rPr>
        <u/>
        <sz val="11"/>
        <color theme="1"/>
        <rFont val="Aptos Narrow"/>
        <family val="2"/>
        <scheme val="minor"/>
      </rPr>
      <t xml:space="preserve">where possible by planting at ground level to create the corridors and only </t>
    </r>
    <r>
      <rPr>
        <sz val="11"/>
        <color theme="1"/>
        <rFont val="Aptos Narrow"/>
        <family val="2"/>
        <scheme val="minor"/>
      </rPr>
      <t xml:space="preserve">utilising roof terraces and gardens as stepping stones to contribute towards a green network </t>
    </r>
    <r>
      <rPr>
        <u/>
        <sz val="11"/>
        <color theme="1"/>
        <rFont val="Aptos Narrow"/>
        <family val="2"/>
        <scheme val="minor"/>
      </rPr>
      <t>where this is not possible;</t>
    </r>
  </si>
  <si>
    <t xml:space="preserve">Noted. No change proposed. It is not deemed appropriate to amend the wording of this policy as habitats should be encouraged across the green network and not just at ground levels. </t>
  </si>
  <si>
    <t xml:space="preserve">The Barbican Association supports this policy – but thinks it can be made more effective by being more ambitious on the retention of existing trees and in particular the planting of new trees and intensity of tree planting. 
Trees help mitigate the urban heat island effect, provide shade for pedestrians, enable biodiversity corridors, and make for a pleasant environment. They also help reduce rainwater run off.
We have been disappointed at recent public realm schemes, which have favoured hard landscaping and raised planting beds over trees, where trees would have been more effective – eg Devonshire Square, and the plans for King Edward Street.
We note the high proportion of City open space that is “Civic space” (https://www.cityoflondon.gov.uk/assets/Services-Environment/planning-land-use-report-open-spaces-and-recreation-2022.pdf) – ie hard surfaces - and consider that the Plan should aim to reduce the amount of hard surfaces in favour of more intensive greening 
We would like to see this policy made more ambitious, in order to further other strategic policies (eg on climate resilience, air quality, general quality of life). </t>
  </si>
  <si>
    <t xml:space="preserve">Support for policy but should be more effective and ambitious for retention of existing trees and new planting. Trees mitigate against heat island effect, provide share and enable biodiversity corridors, make pleasant and reduce rainwater runoff. Disappointment at recent public realm schemes which have favoured hard landscaping and raised beds over trees, and note high proportion of open space is 'civic space'. Policy should be more ambitious for climate change, air quality, life. </t>
  </si>
  <si>
    <t>Support noted.  Agree further planting should be sought in public realm schemes however there are often valid reasons why more cannot be achieved due to the high density of the City. No change proposed.</t>
  </si>
  <si>
    <r>
      <t xml:space="preserve">Suggest addition to item 3
“3. Other than in exceptional circumstances, only permitting the removal of existing trees which are dead, dying or dangerous. Where trees are removed, requiring their replacement with trees that </t>
    </r>
    <r>
      <rPr>
        <strike/>
        <sz val="11"/>
        <color theme="1"/>
        <rFont val="Aptos Narrow"/>
        <family val="2"/>
        <scheme val="minor"/>
      </rPr>
      <t>can attain</t>
    </r>
    <r>
      <rPr>
        <sz val="11"/>
        <color theme="1"/>
        <rFont val="Aptos Narrow"/>
        <family val="2"/>
        <scheme val="minor"/>
      </rPr>
      <t xml:space="preserve"> </t>
    </r>
    <r>
      <rPr>
        <u/>
        <sz val="11"/>
        <color theme="1"/>
        <rFont val="Aptos Narrow"/>
        <family val="2"/>
        <scheme val="minor"/>
      </rPr>
      <t>are of</t>
    </r>
    <r>
      <rPr>
        <sz val="11"/>
        <color theme="1"/>
        <rFont val="Aptos Narrow"/>
        <family val="2"/>
        <scheme val="minor"/>
      </rPr>
      <t xml:space="preserve"> an equivalent value
</t>
    </r>
    <r>
      <rPr>
        <u/>
        <sz val="11"/>
        <color theme="1"/>
        <rFont val="Aptos Narrow"/>
        <family val="2"/>
        <scheme val="minor"/>
      </rPr>
      <t>Existing mature trees should always be replaced by trees of equivalent as possible maturity</t>
    </r>
    <r>
      <rPr>
        <sz val="11"/>
        <color theme="1"/>
        <rFont val="Aptos Narrow"/>
        <family val="2"/>
        <scheme val="minor"/>
      </rPr>
      <t xml:space="preserve">
[it may be many years before a young replacement tree attains the full greening value of a mature tree.]
Suggest developers should be required to provide plans for new trees on all sites – or a justification why not
Developer contributions could also be used to fund investment in existing and new City gardens as this increases sustainability</t>
    </r>
  </si>
  <si>
    <r>
      <t xml:space="preserve">It may take many years for trees to become mature and should require on all sites, with justification if not and developer contributions towards city gardens.  
Proposed amendments:
“3. ... replacement with trees that </t>
    </r>
    <r>
      <rPr>
        <strike/>
        <sz val="11"/>
        <color theme="1"/>
        <rFont val="Aptos Narrow"/>
        <family val="2"/>
        <scheme val="minor"/>
      </rPr>
      <t>can attain</t>
    </r>
    <r>
      <rPr>
        <sz val="11"/>
        <color theme="1"/>
        <rFont val="Aptos Narrow"/>
        <family val="2"/>
        <scheme val="minor"/>
      </rPr>
      <t xml:space="preserve"> </t>
    </r>
    <r>
      <rPr>
        <u/>
        <sz val="11"/>
        <color theme="1"/>
        <rFont val="Aptos Narrow"/>
        <family val="2"/>
        <scheme val="minor"/>
      </rPr>
      <t>are of</t>
    </r>
    <r>
      <rPr>
        <sz val="11"/>
        <color theme="1"/>
        <rFont val="Aptos Narrow"/>
        <family val="2"/>
        <scheme val="minor"/>
      </rPr>
      <t xml:space="preserve"> an equivalent value
</t>
    </r>
    <r>
      <rPr>
        <u/>
        <sz val="11"/>
        <color theme="1"/>
        <rFont val="Aptos Narrow"/>
        <family val="2"/>
        <scheme val="minor"/>
      </rPr>
      <t xml:space="preserve">Existing mature trees should always be replaced by trees of equivalent as possible maturity
</t>
    </r>
    <r>
      <rPr>
        <sz val="11"/>
        <color theme="1"/>
        <rFont val="Aptos Narrow"/>
        <family val="2"/>
        <scheme val="minor"/>
      </rPr>
      <t xml:space="preserve">
</t>
    </r>
  </si>
  <si>
    <t>Noted. However Policy OS5(5) refers to large-canopy trees whoever practicable. No change proposed</t>
  </si>
  <si>
    <t xml:space="preserve">The Barbican Association supports the intent of this policy but thinks it will be ineffective in remedying the current deficit of both open space and green space in the City.
Even on the City’s own assessment of the amount of open space in the City, it is a very small proportion of a densely packed built environment with narrow streets. 
So “Protecting existing open and green space”; is important..
The addition of “particularly at ground level”  would make the policy even more effective. 
Nd maintaining and increasing accessible space at ground level (or Highwalk level round the Barbican) is important.
High level open space, while welcome as an addition for workers and visitors is no substitute for space on the ground for people to walk through and enjoy.
Emphasising the need for ground level space makes the rest of this policy (greening, biodiversity) and others (climate resilience) more achievable
https://www.gigl.org.uk/GiGLFiles/WebDocuments/City_BoroughFactsheet.pdf
https://www.cityoflondon.gov.uk/assets/Services-Environment/planning-land-use-report-open-spaces-and-recreation-2022.pdf
Graph 3 shows that just over half the open space in the city is hard surfaces “civic space”, with 18% of the space green. Over half of the Civic space is described as secondary civic space, delivered by the City itself as public realm and characterised by street furniture and landscaping”
The London Plan (3.3.1) says:”..every new development needs to make the most efficient use of land by optimising site capacity. This means ensuring the development’s form is the most appropriate for the site and land uses meet identified needs. The optimum capacity for a site does not mean the maximum capacity;[our italics]
Development that maximises the footprint of a building by taking over open space at ground level and supports that with a claim for equal space on terraces and roofs should be resisted. 
a)because the space will inevitably have more restricted access (even if it is only a booking system)
b) because it will remove ground level open space and make the general environment less pleasant
</t>
  </si>
  <si>
    <t xml:space="preserve">Noted. No change proposed. The majority of existing open spaces are at ground floor level and this is set out further in Policy OS1 in paragraph 12.2.1. </t>
  </si>
  <si>
    <r>
      <t>Add words in bold to item 1
“Protecting existing open and green space, especially at ground level</t>
    </r>
    <r>
      <rPr>
        <u/>
        <sz val="11"/>
        <color theme="1"/>
        <rFont val="Aptos Narrow"/>
        <family val="2"/>
        <scheme val="minor"/>
      </rPr>
      <t xml:space="preserve"> (or Highwalk level round the Barbican).</t>
    </r>
  </si>
  <si>
    <r>
      <t>Proposed amendments:
1) Protecting existing open and green space, especially at ground level</t>
    </r>
    <r>
      <rPr>
        <u/>
        <sz val="11"/>
        <color theme="1"/>
        <rFont val="Aptos Narrow"/>
        <family val="2"/>
        <scheme val="minor"/>
      </rPr>
      <t xml:space="preserve"> (or Highwalk level round the Barbican).</t>
    </r>
  </si>
  <si>
    <t xml:space="preserve">Noted. No change proposed. Existing wording is deemed sufficient. </t>
  </si>
  <si>
    <t>CR1</t>
  </si>
  <si>
    <t xml:space="preserve">The Barbican Association thinks that this policy is unsound. It is not radical enough to prevent severe overheating in residential areas. 
The City is in the high risk zone for overheating  https://www.gov.uk/government/publications/overheating-approved-document-o
And the problem is compounded by other environmental issues in the City – because noise levels are such(see City’s noise strategy) that residents are unlikely to open their windows. This policy is ineffective by focusing on the resilience of new, largely office, buildings for the workforce inside them and not on reducing UHI for everyone in the City and addressing the impact on residents who, unlike office workers, are in the City all the time with little escape from the heat.
In addition the City’s own Local Area Energy Plan recommends that the Local Plan should require new developments with large heat rejection to provide the opportunity for the recovery and use of heat, either within the building or within wider networks, which need to be designed and created.  Please see the B&amp;GLNF Response for a fuller discussion of this problem (section on Carbon, Climate, and Cooling) and 
B&amp;GLNF Evidence E Overheating and Climate Resilience, and P Urban Heat Island Effect </t>
  </si>
  <si>
    <t xml:space="preserve">
Overheating is a really important issue for people who live in the City</t>
  </si>
  <si>
    <t>Paragraph 4.2.12</t>
  </si>
  <si>
    <t>Paragraph 4.2.12 states that developments that propose lower levels of affordable housing will need 
to be supported by robust viability assessments and these will be published alongside other 
publicly accessible planning documents on the City Corporation’s website. Whilst this position is 
noted and supported, it is considered that there should be some acknowledgement that there may be 
instances where information must be redacted where it is commercially sensitive.</t>
  </si>
  <si>
    <t>Noted. Any exceptions to this requirement would be considered on a case by case basis. No change proposed.</t>
  </si>
  <si>
    <t>The Barbican Association considers that this policy would be more effective if it included encouragement of trees.
The London Plan (policy D8 I) refers to street trees as a key part of rainwater management and the NPPF favours planting trees in new streets – for all the benefits that trees provide.
The Woodland Trust cites evidence for the benefit of trees in reducing rainwater flooding:
“Trees intercept rain water and can combat surface water flooding. They also improve water quality by filtering out pollution. Interception by leaves and stems can reduce the amount of rainfall reaching the ground by as much 45%.2 Grass and tree pits can slow the flow further, reducing runoff by 99% and 60% respectively compared to tarmac.3”
Refs 
2Forestry Commission. Cases for and against forestry reducing flooding. 
3Department for Environment, Food &amp; Rural Affairs and Environment Agency (2015). Water for life and livelihoods. Part 1: North West river basin district.</t>
  </si>
  <si>
    <t>Policy should encourage more trees to be effective. Supported by London Plan and NPPF preferences for benefits. Benefits of trees also identified by Woodland Trust.</t>
  </si>
  <si>
    <t xml:space="preserve">Noted. Development sites in the city are highly constrained and are unlikely to support trees as a SuDS solution. Policy CR3 does recognise biodiversity enhancement as part of an integrated SuDS approach. No change proposed. </t>
  </si>
  <si>
    <t>Suggest addition to item 4
4. SuDS should be designed, where possible, to maximise contributions to water resource efficiency, water quality, biodiversity enhancement and the provision of multifunctional open spaces. The planting of large canopy trees will be favoured over raised beds because they contribute more to all these objectives</t>
  </si>
  <si>
    <r>
      <t xml:space="preserve">Proposed addition to 4) </t>
    </r>
    <r>
      <rPr>
        <u/>
        <sz val="11"/>
        <color theme="1"/>
        <rFont val="Aptos Narrow"/>
        <family val="2"/>
        <scheme val="minor"/>
      </rPr>
      <t xml:space="preserve"> SuDS should be designed, where possible, to maximise contributions to water resource efficiency, water quality, biodiversity enhancement and the provision of multifunctional open spaces. The planting of large canopy trees will be favoured over raised beds because they contribute more to all these objectives</t>
    </r>
  </si>
  <si>
    <t xml:space="preserve">Noted. Policy CR3 does encourage biodiversity enhancements, however large canopy trees are unlikely to be a successful SuDS solution due to the highly constrained nature of the city.  No change proposed. </t>
  </si>
  <si>
    <t xml:space="preserve">The Barbican Association this this policy is not sound because it will not effectively ensure climate resilience over the life of the plan, particularly in relation to the impacts of urban heat as the prevailing summer temperature rises.
Representing people who live in the City, we are very concerned about the adverse effects of climate change on health, particularly for younger and older residents
There are technologies that can reuse heat generated in buildings rather than emitting it
See B&amp;GLNF Evidence Bundle P Urban Heat Island Effect and E Overheating and Climate Resilience </t>
  </si>
  <si>
    <r>
      <t xml:space="preserve">
We suggest amending item 1:
</t>
    </r>
    <r>
      <rPr>
        <u/>
        <sz val="11"/>
        <color theme="1"/>
        <rFont val="Aptos Narrow"/>
        <family val="2"/>
        <scheme val="minor"/>
      </rPr>
      <t>Development must contribute to a reduction in the City’s urban heat island effect as well as minimising overheating within buildings</t>
    </r>
  </si>
  <si>
    <r>
      <t xml:space="preserve">
Proposed amendments:
</t>
    </r>
    <r>
      <rPr>
        <u/>
        <sz val="11"/>
        <color theme="1"/>
        <rFont val="Aptos Narrow"/>
        <family val="2"/>
        <scheme val="minor"/>
      </rPr>
      <t>1) Development must contribute to a reduction in the City’s urban heat island effect as well as minimising overheating within buildings</t>
    </r>
  </si>
  <si>
    <t>NEW</t>
  </si>
  <si>
    <t xml:space="preserve">11. Encouraging the retention of the existing leisure, retail, food and beverage uses along Long Lane, Carthusian Street, Aldersgate Street/Goswell Road (A1)  (and the Barbican launderette), as these businesses play an important role in supporting the residential community and local economy.’   
13. Enhancing the several special characters of the area (including the residential and listed characteristic of the Barbican and Golden Lane estates) through sensitive change, taking account of the Barbican and Golden Lane as predominantly residential and tranquil areas with a world class cultural centre and that of Smithfield as a 24 hour economy
14. [Item 24(9)]. Ensuring new activities and developments contribute to a reduction in freight and vehicular movements, whilst not adversely impacting the operation of businesses and amenity of residents;
15. Encourage improvements to the Long Lane/Beech Street/Aldersgate junction and its public realm, together with better accessibility for all, public toilets and lifts to the Highwalk.
16. Buildings that are significantly taller than their surroundings will be resisted </t>
  </si>
  <si>
    <r>
      <rPr>
        <sz val="11"/>
        <color theme="1"/>
        <rFont val="Aptos Narrow"/>
        <family val="2"/>
        <scheme val="minor"/>
      </rPr>
      <t xml:space="preserve">Proposed amendments: </t>
    </r>
    <r>
      <rPr>
        <u/>
        <sz val="11"/>
        <color theme="1"/>
        <rFont val="Aptos Narrow"/>
        <family val="2"/>
        <scheme val="minor"/>
      </rPr>
      <t xml:space="preserve">
11. Encouraging the retention of the existing leisure, retail, food and beverage uses along Long Lane, Carthusian Street, Aldersgate Street/Goswell Road (A1)  (and the Barbican launderette), as these businesses play an important role in supporting the residential community and local economy.’   
13. Enhancing the several special characters of the area (including the residential and listed characteristic of the Barbican and Golden Lane estates) through sensitive change, taking account of the Barbican and Golden Lane as predominantly residential and tranquil areas with a world class cultural centre and that of Smithfield as a 24 hour economy
14.  Ensuring new activities and developments contribute to a reduction in freight and vehicular movements, whilst not adversely impacting the operation of businesses and amenity of residents;
15. Encourage improvements to the Long Lane/Beech Street/Aldersgate junction and its public realm, together with better accessibility for all, public toilets and lifts to the Highwalk.
16. Buildings that are significantly taller than their surroundings will be resisted </t>
    </r>
  </si>
  <si>
    <t xml:space="preserve">Noted. It is considered the suggested wording is too detailed and current policy encompasses the necessary elements for Barbican and Smithfield within the KAOC. No change proposed. </t>
  </si>
  <si>
    <t xml:space="preserve">Strategic Policy S23B: Barbican and Golden Lane
The City Corporation will protect and enhance the predominantly residential, cultural and historic character of Barbican and Golden Lane by:
1.	Supporting residential development that meets specific local needs for specialist elderly accommodation and affordable rented accommodation in the [corrected boundary]  “identified residential areas”.
2.	Enhancing, maintaining and encouraging sensitive refurbishment of the Barbican Arts Centre and Guildhall School of Music and Drama as a focus for the strategic cultural area recognised in the London Plan, and supporting the reuse of the Barbican Exhibition Halls for start-ups, digital and creative industries, cultural organisations and artists/makers;
3.	Resisting development adjacent to the Barbican Estate and Golden Lane Estate and the residential blocks and streets of the area that has an adverse effect on residential amenity in this predominantly residential part of the KAOC which does not have a late evening, 7 day a week character;
4.	Enhancing the distinctive character of the area by retaining residential and listed buildings and encouraging new development which respects:
a.	the predominant low-rise and mid-rise character  of the Brewery Conservation Area and the Barbican and Golden Lane Conservation Area
b.	the heritage, design and fabric of the Registered Landscapes, Parks and Gardens and also of the Grade II and Grade II* Listed Buildings 
c.	the reference heights and grain of the neighbourhood
d.	the Barbican Estate Listed Building Management Guidelines SPD  and Golden Lane Estate Listed Building Management Guidelines SPD 
e.	and keeps an appropriate distance from the trinity of Barbican towers to protect their composition, and does the same for Great Arthur House.
5.	Protecting the heritage and plan of both the listed Barbican and Golden Lane estates – the way squares are formed and the way that Highwalks – whether high level or ground level - intersect with them. Developments that cut across these original plans will be resisted. 
6.	Resist loss of Highwalks and Highwalk ramps, and encourage new Highwalks that sensitively integrate with the existing ones and do not damage residential amenity. Encourage the provision of lift access to the Highwalk from Aldersgate St (w) near Barbican tube through developer contributions or directly. 
7.	Supporting the relocation of the Museum of London to Smithfield, and encourage meanwhile cultural and community use of the original Museum of London building and Bastion House during the relocation; 
8.	Protect amenity by requiring developments to restrict access to new office and commercial roof terraces, install automated blinds, increase green infrastructure with emphasis on tree cover to mitigate urban heat island effects and refrain from noisy deconstruction and construction works at weekends and bank holidays. Developments should also demonstrate how they will avoid generating additional light pollution with an emphasis on any residential neighbour impacts and fully reference the City of London’s Lighting Supplementary Planning Document;
9.	Urban Greening 
c)	Development must achieve a minimum UGF score of 0.4, and 0.6 for major development in the area
d)	Any Biodiversity Net Gain should be required to be delivered within the Barbican &amp; Golden Lane Area so that it benefits the local community and environment.
10.	Development adversely affecting health and sport facilities will be resisted.
11.	Air Quality 
a)	Development should not damage the health of the air by increasing emissions of harmful pollutants to it. Such pollutants include: greenhouse gases; those considered by the United Nations to cause adverse impacts to the natural environment; and particles and gases considered by the World Health Organisation (WHO) to be harmful to human health. Barbican &amp; Golden Lane, being predominantly residential, is a sensitive receptor zone and any proposal that results in an increase in air pollution will only be justified in exceptional circumstances.
b)	Development should comply at least with all minimum UK environmental requirements in relation to air pollutants.
c)	All development must be at least ‘air quality neutral’ and not cause or contribute to worsening air quality. On major development this should be demonstrated through an Air Quality Impact Assessment which must additionally demonstrate how local air quality can be improved across the proposed development as part of an air quality positive approach.
d)	Major development must demonstrate that it is designed to ensure that indoor air quality complies with the latest WHO guidelines for short and long term air quality including particulate matter (PM2.5 and PM 10 ), nitrogen dioxide (NO 2 ), carbon monoxide (CO), formaldehyde and volatile organic compounds (VOCs). Carbon dioxide (CO 2) concentrations in indoor air should also be considered. Compliance with such standards is also encouraged on medium development and substantial refurbishment schemes.
e)	Air intake points servicing internal air handling systems (including air filtration systems and heating and cooling systems) should be located away from Beech Street, Aldersgate Street, London Wall, Wood Street, Fore Street, Silk Street and Moor Lane. 
f)	Flues should be directed away from residential dwellings.
12.	Encourage the retention of ground floor retail units at Crescent House on Aldersgate Street/Goswell Road (A1), in the Golden Lane Estate, as these provide an important local shopping, food and drink offering for local residents in an area that otherwise lacks nearby retail uses..
</t>
  </si>
  <si>
    <r>
      <rPr>
        <sz val="11"/>
        <color theme="1"/>
        <rFont val="Aptos Narrow"/>
        <family val="2"/>
        <scheme val="minor"/>
      </rPr>
      <t>Proposed new policy:</t>
    </r>
    <r>
      <rPr>
        <u/>
        <sz val="11"/>
        <color theme="1"/>
        <rFont val="Aptos Narrow"/>
        <family val="2"/>
        <scheme val="minor"/>
      </rPr>
      <t xml:space="preserve"> Strategic Policy S23B: Barbican and Golden Lane
The City Corporation will protect and enhance the predominantly residential, cultural and historic character of Barbican and Golden Lane by:
1.	Supporting residential development that meets specific local needs for specialist elderly accommodation and affordable rented accommodation in the [corrected boundary]  “identified residential areas”.
2.	Enhancing, maintaining and encouraging sensitive refurbishment of the Barbican Arts Centre and Guildhall School of Music and Drama as a focus for the strategic cultural area recognised in the London Plan, and supporting the reuse of the Barbican Exhibition Halls for start-ups, digital and creative industries, cultural organisations and artists/makers;
3.	Resisting development adjacent to the Barbican Estate and Golden Lane Estate and the residential blocks and streets of the area that has an adverse effect on residential amenity in this predominantly residential part of the KAOC which does not have a late evening, 7 day a week character;
4.	Enhancing the distinctive character of the area by retaining residential and listed buildings and encouraging new development which respects:
a.	the predominant low-rise and mid-rise character  of the Brewery Conservation Area and the Barbican and Golden Lane Conservation Area
b.	the heritage, design and fabric of the Registered Landscapes, Parks and Gardens and also of the Grade II and Grade II* Listed Buildings 
c.	the reference heights and grain of the neighbourhood
d.	the Barbican Estate Listed Building Management Guidelines SPD  and Golden Lane Estate Listed Building Management Guidelines SPD 
e.	and keeps an appropriate distance from the trinity of Barbican towers to protect their composition, and does the same for Great Arthur House.
5.	Protecting the heritage and plan of both the listed Barbican and Golden Lane estates – the way squares are formed and the way that Highwalks – whether high level or ground level - intersect with them. Developments that cut across these original plans will be resisted. 
6.	Resist loss of Highwalks and Highwalk ramps, and encourage new Highwalks that sensitively integrate with the existing ones and do not damage residential amenity. Encourage the provision of lift access to the Highwalk from Aldersgate St (w) near Barbican tube through developer contributions or directly. 
7.	Supporting the relocation of the Museum of London to Smithfield, and encourage meanwhile cultural and community use of the original Museum of London building and Bastion House during the relocation; 
8.	Protect amenity by requiring developments to restrict access to new office and commercial roof terraces, install automated blinds, increase green infrastructure with emphasis on tree cover to mitigate urban heat island effects and refrain from noisy deconstruction and construction works at weekends and bank holidays. Developments should also demonstrate how they will avoid generating additional light pollution with an emphasis on any residential neighbour impacts and fully reference the City of London’s Lighting Supplementary Planning Document;
9.	Urban Greening 
c)	Development must achieve a minimum UGF score of 0.4, and 0.6 for major development in the area
d)	Any Biodiversity Net Gain should be required to be delivered within the Barbican &amp; Golden Lane Area so that it benefits the local community and environment.
10.	Development adversely affecting health and sport facilities will be resisted.
11.	Air Quality 
a)	Development should not damage the health of the air by increasing emissions of harmful pollutants to it. Such pollutants include: greenhouse gases; those considered by the United Nations to cause adverse impacts to the natural environment; and particles and gases considered by the World Health Organisation (WHO) to be harmful to human health. Barbican &amp; Golden Lane, being predominantly residential, is a sensitive receptor zone and any proposal that results in an increase in air pollution will only be justified in exceptional circumstances.
b)	Development should comply at least with all minimum UK environmental requirements in relation to air pollutants.
c)	All development must be at least ‘air quality neutral’ and not cause or contribute to worsening air quality. On major development this should be demonstrated through an Air Quality Impact Assessment which must additionally demonstrate how local air quality can be improved across the proposed development as part of an air quality positive approach.
d)	Major development must demonstrate that it is designed to ensure that indoor air quality complies with the latest WHO guidelines for short and long term air quality including particulate matter (PM2.5 and PM 10 ), nitrogen dioxide (NO 2 ), carbon monoxide (CO), formaldehyde and volatile organic compounds (VOCs). Carbon dioxide (CO 2) concentrations in indoor air should also be considered. Compliance with such standards is also encouraged on medium development and substantial refurbishment schemes.
e)	Air intake points servicing internal air handling systems (including air filtration systems and heating and cooling systems) should be located away from Beech Street, Aldersgate Street, London Wall, Wood Street, Fore Street, Silk Street and Moor Lane. 
f)	Flues should be directed away from residential dwellings.
12.	Encourage the retention of ground floor retail units at Crescent House on Aldersgate Street/Goswell Road (A1), in the Golden Lane Estate, as these provide an important local shopping, food and drink offering for local residents in an area that otherwise lacks nearby retail uses..
</t>
    </r>
  </si>
  <si>
    <t xml:space="preserve">The Barbican Association considers parts of S23 to be unsound
Item 2. There is no evidence that pedestrian impermeability needs to be improved in the Barbican. The Barbican has a number of access points that are appropriate for a residential estate with a plan built around “town squares”, and some protection for the residential environment in a busy city. Moreover, the Highwalks provide extensive public walkways around the estate. If there is a problem it is with wayfinding rather than permeability. Increasing permeability risks damaging both the listed landscape and residential amenity (see Barbican and Golden Lane Conservation Area SPD and Listed Management Guidelines for the Barbican estate (all SPDs)). However, improving accessibility to the Highwalks, through lifts and ramps, would be valuable. 
Item 3 add “while protecting residential amenity for existing homes in the KAOC”
Item 6 We fully support improving the air quality in Beech Street, to which vehicles currently contribute so much. But we do not support “vitality”. “Vitality” is a vague term and some forms of vitality may damage the residential amenity of those living above Beech Street. Sounds and smells carry upwards and along the tunnel into the residential estate (See B&amp;GLNF Evidence O Beech Street). However, we agree that the pavements are too narrow and not suitable for people with impaired mobility.
We endorse the suggested wording of the Barbican and Golden Lane Neighbourhood Forum for this item (see next section)
Item 7 Increased greening is supported but whenever possible it should be at ground level (or on highwalks on the Barbican) because that is where the pollution is – and where the people who need protection from pollution and need shade are. This policy could be made more effective by expanding it to cover all types of pollution – particularly given its impact in a residential KAOC. That means restrictions on construction work at weekends and on the use of terraces near residences.
Also, the City is currently consulting on a new Air Quality Strategy 2025 – 2030. We may want to draw on any new evidence and requirements adopted in this strategy at the examination to make this item more sound
Item 8 would likewise be more effective if expanded to cover all aspects of accessibility, including wider pavements, safer crossing, more lifts (particularly to Barbican Tube station) and ramps
Item 11 “Routes between the Museum of London and the Barbican” is loose wording. Does Barbican mean the Barbican Arts Centre or the Barbican Estate? If it is the former then the implication is that Long Lane and Beech Street should be the site of food and beverage offers. Beech Street – even an improved Beech Street is unsuitable for food and beverage offers. It houses several car park and service entrances (including for emergency vehicles), and noise and smells carry in many ways into the residential estate above and alongside Beech Street (See B&amp;GLNF Evidence on Beech Street) 
The Barbican Association endorses the suggested wording of the Barbican and Golden Lane Neighbourhood Forum for this policy.
Item 13. To avoid misunderstanding this item – which we support – should make clear that the area has more than one “special character” – and it should be explicit that it includes the special character of Barbican and Golden Lane as residential areas as well as the special character of Smithfield as a late evening, 24 hour place. As the Barbican Association noted in the previous iteration of this plan there is “a spatial clash between the Northwest of the City being one of its biggest residential areas [indeed it’s biggest], with more housing planned, and the site of the City’s major cultural offer, with more 24 hour activity planned. This is a fundamental contradiction and there are no policies in the Plan to resolve that clash.” That clash remains as policy S23 is currently worded
Item 13 We also think that Item 9 in S24 Smithfield should be moved to S23 so that it applies throughout the whole Key area and not just to Smithfield
Item 14. Like the Neighbourhood Forum we think that an additional policy is necessary to improve access, accessibility, and safety at the Beech Street-Long Lane/Aldersgate Street junction. The junction is currently busy – with vehicles, pedestrians, and cyclists – unpleasant, and feels unsafe.  Given the increased numbers of visitors to this area, and an increased residential population (14.8.3) such improvement is necessary for the health, welfare, and quality of experience of visitors, workers, and residents. 
</t>
  </si>
  <si>
    <t>Noted. It is considered that proposed improvements to Beech Street will create a more pleasant environment and reduce pollution. No change proposed.</t>
  </si>
  <si>
    <r>
      <t xml:space="preserve">Suggest
2. Improving inclusive and pedestrian accessibility through large sites such as Smithfield Market, </t>
    </r>
    <r>
      <rPr>
        <u/>
        <sz val="11"/>
        <color theme="1"/>
        <rFont val="Aptos Narrow"/>
        <family val="2"/>
        <scheme val="minor"/>
      </rPr>
      <t>and by encouraging better lift and ramp access to Barbican Highwalks whilst seeking to preserve pedestrian access, heritage characteristics, open space, amenity, privacy, security and noise abatement for residents and businesses;</t>
    </r>
    <r>
      <rPr>
        <sz val="11"/>
        <color theme="1"/>
        <rFont val="Aptos Narrow"/>
        <family val="2"/>
        <scheme val="minor"/>
      </rPr>
      <t xml:space="preserve">
6. Making improvements to Beech Street to reduce the volume of vehicle traffic, improve air quality and increase amenity and </t>
    </r>
    <r>
      <rPr>
        <u/>
        <sz val="11"/>
        <color theme="1"/>
        <rFont val="Aptos Narrow"/>
        <family val="2"/>
        <scheme val="minor"/>
      </rPr>
      <t>widen pavements and make it more accessible without worsening neighbourhood traffic, air quality, or access</t>
    </r>
    <r>
      <rPr>
        <sz val="11"/>
        <color theme="1"/>
        <rFont val="Aptos Narrow"/>
        <family val="2"/>
        <scheme val="minor"/>
      </rPr>
      <t xml:space="preserve">.[delete “vitality”] 
</t>
    </r>
    <r>
      <rPr>
        <u/>
        <sz val="11"/>
        <color theme="1"/>
        <rFont val="Aptos Narrow"/>
        <family val="2"/>
        <scheme val="minor"/>
      </rPr>
      <t xml:space="preserve">7. Seeking to minimise pollution levels by resisting demolition/construction at weekends, restricting access at all times to new non-residential terraces, reducing and curtailing nighttime light pollution, managing traffic and increasing green infrastructure at street (and Highwalk) level.
8. Seeking improvements to accessibility for all including wider pavements, safer crossings, more reliable lifts and ramps (such as at Barbican tube) and better cycle routes.
</t>
    </r>
    <r>
      <rPr>
        <sz val="11"/>
        <color theme="1"/>
        <rFont val="Aptos Narrow"/>
        <family val="2"/>
        <scheme val="minor"/>
      </rPr>
      <t xml:space="preserve">
10. Supporting the provision of additional hotel uses in appropriate locations, where they are complementary to the City’s business role,  </t>
    </r>
    <r>
      <rPr>
        <u/>
        <sz val="11"/>
        <color theme="1"/>
        <rFont val="Aptos Narrow"/>
        <family val="2"/>
        <scheme val="minor"/>
      </rPr>
      <t xml:space="preserve">especially where this allows sensitive retrofitting of heritage assets that are not suitable for specialist housing and would otherwise be lost </t>
    </r>
  </si>
  <si>
    <r>
      <t xml:space="preserve">Proposed amendments: 
2. Improving inclusive and pedestrian accessibility through large sites such as Smithfield Market, </t>
    </r>
    <r>
      <rPr>
        <u/>
        <sz val="11"/>
        <color theme="1"/>
        <rFont val="Aptos Narrow"/>
        <family val="2"/>
        <scheme val="minor"/>
      </rPr>
      <t>and by encouraging better lift and ramp access to Barbican Highwalks whilst seeking to preserve pedestrian access, heritage characteristics, open space, amenity, privacy, security and noise abatement for residents and businesses;</t>
    </r>
    <r>
      <rPr>
        <sz val="11"/>
        <color theme="1"/>
        <rFont val="Aptos Narrow"/>
        <family val="2"/>
        <scheme val="minor"/>
      </rPr>
      <t xml:space="preserve">
6. Making improvements to Beech Street to reduce the volume of vehicle traffic, improve air quality and increase amenity and </t>
    </r>
    <r>
      <rPr>
        <u/>
        <sz val="11"/>
        <color theme="1"/>
        <rFont val="Aptos Narrow"/>
        <family val="2"/>
        <scheme val="minor"/>
      </rPr>
      <t>widen pavements and make it more accessible without worsening neighbourhood traffic, air quality, or access</t>
    </r>
    <r>
      <rPr>
        <sz val="11"/>
        <color theme="1"/>
        <rFont val="Aptos Narrow"/>
        <family val="2"/>
        <scheme val="minor"/>
      </rPr>
      <t xml:space="preserve">.
</t>
    </r>
    <r>
      <rPr>
        <u/>
        <sz val="11"/>
        <color theme="1"/>
        <rFont val="Aptos Narrow"/>
        <family val="2"/>
        <scheme val="minor"/>
      </rPr>
      <t xml:space="preserve">7. Seeking to minimise pollution levels by resisting demolition/construction at weekends, restricting access at all times to new non-residential terraces, reducing and curtailing nighttime light pollution, managing traffic and increasing green infrastructure at street (and Highwalk) level.
8. Seeking improvements to accessibility for all including wider pavements, safer crossings, more reliable lifts and ramps (such as at Barbican tube) and better cycle routes.
</t>
    </r>
    <r>
      <rPr>
        <sz val="11"/>
        <color theme="1"/>
        <rFont val="Aptos Narrow"/>
        <family val="2"/>
        <scheme val="minor"/>
      </rPr>
      <t xml:space="preserve">
10. ... complementary to the City’s business role,  </t>
    </r>
    <r>
      <rPr>
        <u/>
        <sz val="11"/>
        <color theme="1"/>
        <rFont val="Aptos Narrow"/>
        <family val="2"/>
        <scheme val="minor"/>
      </rPr>
      <t xml:space="preserve">especially where this allows sensitive retrofitting of heritage assets that are not suitable for specialist housing and would otherwise be lost </t>
    </r>
  </si>
  <si>
    <t>Noted. Detailed wording not considered appropriate as all issues are dealt with in relevant policies elsewhere. No change proposed.</t>
  </si>
  <si>
    <t xml:space="preserve">The Barbican Association notes that there is a policy 24 Smithfield for the sub area of the KAOC Smithfield and the Barbican. 
We are puzzled why there is no parallel policy to cover the Barbican part of this KAOC. This is a particularly unhelpful omission because the two sides of the area are very different in character. Although “culture” is an important strand in all the KAOC, as is “residential” – the character of Smithfield is that of a night time 7 day a week economy, whereas the other – more easterly - part of the area contains the largest residential concentrations in the City and is predominantly a residential area. 
It cannot be effective policy not to have separate policies for such distinct sub-areas. 
We also note that the Smithfield part of the KAOC is undefined spatially, which is unhelpful. The Barbican and Golden Lane Neighbourhood Forum (of which the Barbican Association is a founder member) is also arguing for an additional policy for the Barbican part of this KAOC, which we support. It has suggested that the boundary should be that of the recently established barbican and Golden Lane Neighbourhood Area. That makes sense to us. 
The evidence for having an additional policy covering the Barbican is strong:
1.	There is now a Neighbourhood Forum covering the area – this already recognises that there is a coherent character to the area that merits specific policies
2.	The policy S24 for Smithfield says that residential development will be resisted in Smithfield because the night time economy makes it hard to protect residential amenity. Given the intention of this Plan to protect residential amenity in residential areas and its policy of sanctioning new housing only in or next to existing residential areas, that implies that the rest of the area is suitable for housing. But the policy doesn’t actually say that.
3.	The City of London's own evidence base proves that Barbican and Golden Lane is a unique area which demands special treatment. 
4.	Further evidence is provided by the Barbican and Golden Lane Conservation Area SPD  and the two sets of Listed Building Management Guidelines SPDs and the Barbican and Golden Lane Area Strategy (2015).  
5.	Moreover, the Barbican Association has already pointed out in relation to an earlier version of the plan that there is a spatial clash between the Northwest of the City being its biggest residential area, with more housing planned, and the site of the City’s major cultural offer, with more 24-hour activity planned. This is a fundamental contradiction and there are no policies in the Plan to resolve that clash. A new policy covering Barbican might help resolve the clash – we call it Policy 23B
</t>
  </si>
  <si>
    <t>Noted. Current policy is considered to sufficiently address issues relevant to the Barbican and Golden Lane. No change proposed.</t>
  </si>
  <si>
    <t xml:space="preserve">The Barbican Association considers that 
The Spatial strategy diagram should show the Barbican and Golden Lane Neighbourhood Area. The Forum and Area were designated on 18 July 2023 https://www.cityoflondon.gov.uk/assets/Services-Environment/barbican-and-golden-lane-neighbourhood-forum-area-map.pdf
Sites for housing are not identified. It is not clear to us from the rest of the Plan how Item 3 can be met.
The green links are ill defined and aspirational and while the intention seems to be to encourage greening along the links (which we would welcome), it is not clear from the rest of the plan how this would necessarily lead to biodiversity corridors or biodiversity net gain </t>
  </si>
  <si>
    <t>The Barbican Association supports much of this policy but considers that it could be made more effective. 
The City’s own evidence – the Air Quality SPD (https://www.cityoflondon.gov.uk/assets/Business/city-of-london-air-quality-spd-2017.pdf) and Air Quality Strategy (https://www.cityoflondon.gov.uk/assets/Business/City-of-London-Air-Quality-Strategy-2019-24.pdf)- recognise that air quality in the City is extremely poor. Moreover, the strategy (written in 2020) aspires to achieve the cleanest possible air, using innovative technologies and the City aspires to be a leading authority in the field of air quality (Air Quality Strategy). For this reason – and given the severity of the problem – we argue that the Policy should be make more effective by including the most comprehensive and highest quality standards.
Please also see B&amp;GLNF Evidence K Evidence of Health and Social Need – Air Quality
The SPD on Air quality recommends minimising the use of diesel generators, construction sites should secure temporary power connections to avoid the use of diesel generators and completed buildings should secure an alternative connection or batteries to back up their main supply (3.5 Air Quality SPD)</t>
  </si>
  <si>
    <t>Support policy but could be more effective by including the most comprehensive and highest quality standards from the Air Quality Strategy. See NF evidence K. SPD should minimise use of diesel generators and securing power connection backups.</t>
  </si>
  <si>
    <t xml:space="preserve">Noted. The Air Quality Strategy is currently being updated and policy states the Plan will be required to comply with the Air Quality SPD. Building regulations require back up generators to be diesel, for safety reasons. No change proposed. </t>
  </si>
  <si>
    <r>
      <t xml:space="preserve">Suggest additions to policies as set out in bold 
2. Development that would result in a worsening of the City’s nitrogen dioxide or PM10 and PM2.5 pollution levels </t>
    </r>
    <r>
      <rPr>
        <u/>
        <sz val="11"/>
        <color theme="1"/>
        <rFont val="Aptos Narrow"/>
        <family val="2"/>
        <scheme val="minor"/>
      </rPr>
      <t>and other pollutants considered by the UN to harm the natural environment or by WHO to harm human health</t>
    </r>
    <r>
      <rPr>
        <sz val="11"/>
        <color theme="1"/>
        <rFont val="Aptos Narrow"/>
        <family val="2"/>
        <scheme val="minor"/>
      </rPr>
      <t xml:space="preserve"> will be strongly resisted; 
4. Developers will be expected to install non-combustion energy technology. </t>
    </r>
    <r>
      <rPr>
        <strike/>
        <sz val="11"/>
        <color theme="1"/>
        <rFont val="Aptos Narrow"/>
        <family val="2"/>
        <scheme val="minor"/>
      </rPr>
      <t xml:space="preserve">where available; </t>
    </r>
    <r>
      <rPr>
        <sz val="11"/>
        <color theme="1"/>
        <rFont val="Aptos Narrow"/>
        <family val="2"/>
        <scheme val="minor"/>
      </rPr>
      <t xml:space="preserve">
5. A detailed AQIA will be required for combustion based low carbon technologies (e.g. biomass, combined heat and power), and any necessary mitigation must be approved by the City Corporation; 
</t>
    </r>
    <r>
      <rPr>
        <u/>
        <sz val="11"/>
        <color theme="1"/>
        <rFont val="Aptos Narrow"/>
        <family val="2"/>
        <scheme val="minor"/>
      </rPr>
      <t>6. Major development must demonstrate that it is designed to ensure that indoor air quality complies with the latest WHO guidelines for short and long term air quality including particulate matter (PM2.5 and PM10), nitrogen dioxide (NO2 ), carbon monoxide (CO), formaldehyde and volatile organic compounds (VOCs). Carbon dioxide (CO2 ) concentrations in indoor air should also be considered. Compliance with such standards is also encouraged on medium development and substantial refurbishment schemes</t>
    </r>
  </si>
  <si>
    <r>
      <t xml:space="preserve">Proposed amendments: 
2. ...PM10 and PM2.5 pollution levels </t>
    </r>
    <r>
      <rPr>
        <u/>
        <sz val="11"/>
        <color theme="1"/>
        <rFont val="Aptos Narrow"/>
        <family val="2"/>
        <scheme val="minor"/>
      </rPr>
      <t>and other pollutants considered by the UN to harm the natural environment or by WHO to harm human health</t>
    </r>
    <r>
      <rPr>
        <sz val="11"/>
        <color theme="1"/>
        <rFont val="Aptos Narrow"/>
        <family val="2"/>
        <scheme val="minor"/>
      </rPr>
      <t xml:space="preserve"> will be strongly resisted; 
4. Developers will be expected to install non-combustion energy technology. </t>
    </r>
    <r>
      <rPr>
        <strike/>
        <sz val="11"/>
        <color theme="1"/>
        <rFont val="Aptos Narrow"/>
        <family val="2"/>
        <scheme val="minor"/>
      </rPr>
      <t>where available; ..</t>
    </r>
    <r>
      <rPr>
        <sz val="11"/>
        <color theme="1"/>
        <rFont val="Aptos Narrow"/>
        <family val="2"/>
        <scheme val="minor"/>
      </rPr>
      <t xml:space="preserve">
</t>
    </r>
    <r>
      <rPr>
        <u/>
        <sz val="11"/>
        <color theme="1"/>
        <rFont val="Aptos Narrow"/>
        <family val="2"/>
        <scheme val="minor"/>
      </rPr>
      <t>6. Major development must demonstrate that it is designed to ensure that indoor air quality complies with the latest WHO guidelines for short and long term air quality including particulate matter (PM2.5 and PM10), nitrogen dioxide (NO2 ), carbon monoxide (CO), formaldehyde and volatile organic compounds (VOCs). Carbon dioxide (CO2 ) concentrations in indoor air should also be considered. Compliance with such standards is also encouraged on medium development and substantial refurbishment schemes</t>
    </r>
  </si>
  <si>
    <t>Noted. Policy in Plan on particulates meets the statutory requirements. Indoor air quality is not a statutory issues. The City Corporation run advisory projects to encourage good indoor air quality. Building regulations require generators to be diesel powered for safety reasons. No change proposed.</t>
  </si>
  <si>
    <t>YN</t>
  </si>
  <si>
    <r>
      <t xml:space="preserve">76. Developments that include uses that are more vulnerable to air pollution, such as schools, nurseries, medical facilities and residential development, will be refused if the occupants would be exposed to poor air quality. Developments will need to ensure acceptable air quality through appropriate design, layout, landscaping and technological solutions; Construction and deconstruction and the transport of construction materials and waste must be carried out in such a way as to minimise air quality impacts to the fullest extent posible. Impacts from these activities must be addressed within submitted AQIAs. All developments should comply with the requirements of the London Low Emission Zone for Non Road Mobile Machinery; 
8 7.Construction and deconstruction and the transport of construction materials and waste must be carried out in such a way as to minimise air quality impacts to the fullest extent possible and to </t>
    </r>
    <r>
      <rPr>
        <u/>
        <sz val="11"/>
        <color theme="1"/>
        <rFont val="Aptos Narrow"/>
        <family val="2"/>
        <scheme val="minor"/>
      </rPr>
      <t>at least the standards required in the City’s Code of Practice for Deconstruction and Construction</t>
    </r>
    <r>
      <rPr>
        <sz val="11"/>
        <color theme="1"/>
        <rFont val="Aptos Narrow"/>
        <family val="2"/>
        <scheme val="minor"/>
      </rPr>
      <t xml:space="preserve">. Impacts from these activities must be addressed within submitted AQIAs. All developments should comply with the requirements of the London Low Emission Zone for Non Road Mobile Machinery; </t>
    </r>
    <r>
      <rPr>
        <u/>
        <sz val="11"/>
        <color theme="1"/>
        <rFont val="Aptos Narrow"/>
        <family val="2"/>
        <scheme val="minor"/>
      </rPr>
      <t xml:space="preserve">Compliance with the Code of Practice for Deconstruction and Construction will be a condition to any planning permission. </t>
    </r>
    <r>
      <rPr>
        <sz val="11"/>
        <color theme="1"/>
        <rFont val="Aptos Narrow"/>
        <family val="2"/>
        <scheme val="minor"/>
      </rPr>
      <t xml:space="preserve">
9 8.Air intake points should be located away from existing and potential pollution sources (e.g. busy roads and combustion flues). All combustion flues should </t>
    </r>
    <r>
      <rPr>
        <u/>
        <sz val="11"/>
        <color theme="1"/>
        <rFont val="Aptos Narrow"/>
        <family val="2"/>
        <scheme val="minor"/>
      </rPr>
      <t>be located away from sensitive receptors such as residences and</t>
    </r>
    <r>
      <rPr>
        <sz val="11"/>
        <color theme="1"/>
        <rFont val="Aptos Narrow"/>
        <family val="2"/>
        <scheme val="minor"/>
      </rPr>
      <t xml:space="preserve"> terminate above the roof height of the tallest part of the development to ensure maximum dispersion of pollutants and be at least 3 metres away from any publicly accessible roof spaces.
</t>
    </r>
    <r>
      <rPr>
        <u/>
        <sz val="11"/>
        <color theme="1"/>
        <rFont val="Aptos Narrow"/>
        <family val="2"/>
        <scheme val="minor"/>
      </rPr>
      <t>10. Major developments should whenever possible be connected to two separate substations rather than rely on diesel generators for back up power</t>
    </r>
    <r>
      <rPr>
        <sz val="11"/>
        <color theme="1"/>
        <rFont val="Aptos Narrow"/>
        <family val="2"/>
        <scheme val="minor"/>
      </rPr>
      <t xml:space="preserve">
</t>
    </r>
    <r>
      <rPr>
        <u/>
        <sz val="11"/>
        <color theme="1"/>
        <rFont val="Aptos Narrow"/>
        <family val="2"/>
        <scheme val="minor"/>
      </rPr>
      <t>11.Construction sites should secure temporary power connections to avoid the use of diesel generators</t>
    </r>
  </si>
  <si>
    <r>
      <t xml:space="preserve">Proposed amendments:
7)Construction and deconstruction and the transport of construction materials and waste must be carried out in such a way as to minimise air quality impacts to the fullest extent possible and to </t>
    </r>
    <r>
      <rPr>
        <u/>
        <sz val="11"/>
        <color theme="1"/>
        <rFont val="Aptos Narrow"/>
        <family val="2"/>
        <scheme val="minor"/>
      </rPr>
      <t>at least the standards required in the City’s Code of Practice for Deconstruction and Construction</t>
    </r>
    <r>
      <rPr>
        <sz val="11"/>
        <color theme="1"/>
        <rFont val="Aptos Narrow"/>
        <family val="2"/>
        <scheme val="minor"/>
      </rPr>
      <t xml:space="preserve">. Impacts from these activities must be addressed within submitted AQIAs. All developments should comply with the requirements of the London Low Emission Zone for Non Road Mobile Machinery; </t>
    </r>
    <r>
      <rPr>
        <u/>
        <sz val="11"/>
        <color theme="1"/>
        <rFont val="Aptos Narrow"/>
        <family val="2"/>
        <scheme val="minor"/>
      </rPr>
      <t xml:space="preserve">Compliance with the Code of Practice for Deconstruction and Construction will be a condition to any planning permission. </t>
    </r>
    <r>
      <rPr>
        <sz val="11"/>
        <color theme="1"/>
        <rFont val="Aptos Narrow"/>
        <family val="2"/>
        <scheme val="minor"/>
      </rPr>
      <t xml:space="preserve">
8) Air intake points should be located away from existing and potential pollution sources (e.g. busy roads and combustion flues). All combustion flues should </t>
    </r>
    <r>
      <rPr>
        <u/>
        <sz val="11"/>
        <color theme="1"/>
        <rFont val="Aptos Narrow"/>
        <family val="2"/>
        <scheme val="minor"/>
      </rPr>
      <t>be located away from sensitive receptors such as residences and</t>
    </r>
    <r>
      <rPr>
        <sz val="11"/>
        <color theme="1"/>
        <rFont val="Aptos Narrow"/>
        <family val="2"/>
        <scheme val="minor"/>
      </rPr>
      <t xml:space="preserve"> terminate above the roof height of the tallest part of the development to ensure maximum dispersion of pollutants and be at least 3 metres away from any publicly accessible roof spaces.
</t>
    </r>
    <r>
      <rPr>
        <u/>
        <sz val="11"/>
        <color theme="1"/>
        <rFont val="Aptos Narrow"/>
        <family val="2"/>
        <scheme val="minor"/>
      </rPr>
      <t>10. Major developments should whenever possible be connected to two separate substations rather than rely on diesel generators for back up power</t>
    </r>
    <r>
      <rPr>
        <sz val="11"/>
        <color theme="1"/>
        <rFont val="Aptos Narrow"/>
        <family val="2"/>
        <scheme val="minor"/>
      </rPr>
      <t xml:space="preserve">
</t>
    </r>
    <r>
      <rPr>
        <u/>
        <sz val="11"/>
        <color theme="1"/>
        <rFont val="Aptos Narrow"/>
        <family val="2"/>
        <scheme val="minor"/>
      </rPr>
      <t>11.Construction sites should secure temporary power connections to avoid the use of diesel generators</t>
    </r>
  </si>
  <si>
    <t>Noted. Proposed wording on conditions is considered unnecessary as Air Quality Assessments that all developments are required to produce, ensure compliance with the  Code of Practice for de/construction. The appropriate positioning of flues is addressed in the Air Quality Strategy, Building regulations require generators to be diesel powered for safety reasons. No change proposed.</t>
  </si>
  <si>
    <t xml:space="preserve">
The Barbican Association considers that HL3 is not sound.
It combines two different things –
A)	managing noise during deconstruction and construction and 
B)	plant noise when the building is complete.
A)The wording on managing construction noise is not effective.
Experience of nearby recent construction sites around the Barbican – namely, London Wall Place, Moor Place, 21 Moorfields, 150 Aldersgate Street – shows
a)	Lack of compliance with the City’s Code of Practice on deconstruction and construction (eg bleeping lorries, idling engines, diesel generators, lack of best practicable means, lack of consultation with neighbours, inadequate sound monitoring, non-response to complaints). See complaints to Planning Department and Noise Team
b)	Numerous variations to allow work beyond standard hours and at weekends, meaning that residents are exposed to construction noise for a very high proportion of their waking hours over several years 
c)	Conditions have been discharged prematurely without developers producing the full suite of required methods statements or consulting on them with neighbours (eg 21 Moorfields). 
See Case study in Barbican and Golden Lane Neighbourhood Forum evidence)</t>
  </si>
  <si>
    <t xml:space="preserve">Policy unsound as combines managing noise during de/construction and plant noise when complete. Experience shows a lack of compliance with Code of Practice on de/construction with many complaints. There have been variations to work outside these hours so exposure at high levels and conditions prematurely discharged. See NF case study. </t>
  </si>
  <si>
    <t>Noted. Applicants are required to submit assessments which outline mitigation measures for noise issues and are also required to abide by Code of Practice and Considerate Contractor regulations. Policy is considered sufficient. No change proposed.</t>
  </si>
  <si>
    <t xml:space="preserve">
The Barbican Association considers that HL3 is not sound.
It combines two different things –
A)	managing noise during deconstruction and construction and 
B)	plant noise when the building is complete.
A)The wording on managing construction noise is not effective.
Experience of nearby recent construction sites around the Barbican – namely, London Wall Place, Moor Place, 21 Moorfields, 150 Aldersgate Street – shows
a)	Lack of compliance with the City’s Code of Practice on deconstruction and construction (eg bleeping lorries, idling engines, diesel generators, lack of best practicable means, lack of consultation with neighbours, inadequate sound monitoring, non-response to complaints). See complaints to Planning Department and Noise Team
b)	Numerous variations to allow work beyond standard hours and at weekends, meaning that residents are exposed to construction noise for a very high proportion of their waking hours over several years 
c)	Conditions have been discharged prematurely without developers producing the full suite of required methods statements or consulting on them with neighbours (eg 21 Moorfields). 
See Case study in Barbican and Golden Lane Neighbourhood Forum evidence)
Developers push boundaries all the time eg
1.Application for a variation for all day working on Saturday 6 April 2024 to allow the placement of a staircase with a crane in fact was used also for two very noisy concrete mixers to be working. The Noise Team had to be called out to stop the work, in breach of the permission
2. Application for London Wall West. Developer the City of London. 23/01304/FULEIA
Construction plan included
“Construction and Environmental Management Plan NOVEMBER 2023. Page 26 states that; “The demolition materials will be crushed in-situ to separate the concrete from the steel rebar.”
This Contravenes Code of Practice for Deconstruction and Construction and produced the following response from the Environmental Health Pollution team; “This is not considered best practice to control noise and this type of processing would be best done off site so as to control noise. It is not clear if a concrete crusher is being proposed on site. The use of concrete crushers on site and at this location is discouraged by this department so as to control noise and dust.”
https://democracy.cityoflondon.gov.uk/documents/s201005/23.01304.FULEIA%20Final.pdf  (Report to Planning Subcommittee)
See also Evidence from B&amp;GLNF F Demolition, Deconstruction and Construction Case Study
Since some residents have had to put up with construction noise very close to their residences for over 10 years, we want to see a prohibition on routine Saturday and bank holiday working next to residential areas and a presumption that variations will not be given for routine works and only for exceptional circumstances (eg when road closures are required or regulations restrict access to weekend, or long concrete pours are required)
B)The requirement that developers should demonstrate that there is no increase in background noise levels from plant has been a requirement of planning permissions for several years – but it is still routinely breached. 
Recent examples include:
The Jugged Hare pub Silk Street in 2020- after complaints about noise from existing and newly installed plant on the roof of the Jugged Hare to environmental health and breach investigations an application was made to install acoustic shielding 20/00425/FULL
In 2024 21 Moorfields installed plant that could be heard from neighbouring residences. Testing was done by computer modelling and tests at non-sensitive receptors. Only after complaints from residents – and requests that the condition not be discharged – did testing with monitors at sensitive receptors take place – but we still doubt that the testing was done in worst case conditions (ie with the building full of people) and the plant can still be heard
</t>
  </si>
  <si>
    <t xml:space="preserve">Policy unsound as combines managing noise during de/construction and plant noise when complete. Experience shows a lack of compliance with Code of Practice on de/construction with many complaints. There have been variations to work outside these hours and conditions discharged prematurely. Some examples of variations. </t>
  </si>
  <si>
    <r>
      <t xml:space="preserve">Suggested modifications
Item 3. Noise and vibration from deconstruction and construction activities
must be minimised and mitigation measures put in place to limit
noise disturbance near development. </t>
    </r>
    <r>
      <rPr>
        <u/>
        <sz val="11"/>
        <color theme="1"/>
        <rFont val="Aptos Narrow"/>
        <family val="2"/>
        <scheme val="minor"/>
      </rPr>
      <t>Developments will be required to comply with the City’s Code of Practice for Deconstruction and Construction Sites, which will be secured by way of a condition, the conditions not to be discharged without compliance with the Code</t>
    </r>
    <r>
      <rPr>
        <sz val="11"/>
        <color theme="1"/>
        <rFont val="Aptos Narrow"/>
        <family val="2"/>
        <scheme val="minor"/>
      </rPr>
      <t xml:space="preserve">
New item
</t>
    </r>
    <r>
      <rPr>
        <u/>
        <sz val="11"/>
        <color theme="1"/>
        <rFont val="Aptos Narrow"/>
        <family val="2"/>
        <scheme val="minor"/>
      </rPr>
      <t xml:space="preserve">There should be no deconstruction or construction work in or adjacent to residential areas on Saturday mornings or bank holidays, and extensions of working time will not be allowed for routine work but only for exceptional works that for regulatory or other reasons cannot be done during the weekdays
</t>
    </r>
    <r>
      <rPr>
        <sz val="11"/>
        <color theme="1"/>
        <rFont val="Aptos Narrow"/>
        <family val="2"/>
        <scheme val="minor"/>
      </rPr>
      <t xml:space="preserve">
Item 4 Developers will be required to demonstrate that there will be no increase in background noise levels associated with new plant and equipment o</t>
    </r>
    <r>
      <rPr>
        <u/>
        <sz val="11"/>
        <color theme="1"/>
        <rFont val="Aptos Narrow"/>
        <family val="2"/>
        <scheme val="minor"/>
      </rPr>
      <t>r any other aspect of the development, in line with the agent of change principle</t>
    </r>
    <r>
      <rPr>
        <sz val="11"/>
        <color theme="1"/>
        <rFont val="Aptos Narrow"/>
        <family val="2"/>
        <scheme val="minor"/>
      </rPr>
      <t xml:space="preserve">.[existing wording, but a separate point from item 3]
[renumber remaining points
Add to item 5
When bringing forward major development proposals, developers should explore opportunities to enhance the existing acoustic environment. </t>
    </r>
    <r>
      <rPr>
        <u/>
        <sz val="11"/>
        <color theme="1"/>
        <rFont val="Aptos Narrow"/>
        <family val="2"/>
        <scheme val="minor"/>
      </rPr>
      <t xml:space="preserve">This must include noise assessments to show how developments will make a positive contribution to bringing environmental noise levels within WHO guidelines of 53dB Lden (adjusted 24 hour average) and 45 dB Lnight (night time average), starting with residential areas. </t>
    </r>
  </si>
  <si>
    <r>
      <t xml:space="preserve">Proposed amendments:
 3. ...noise disturbance near development. </t>
    </r>
    <r>
      <rPr>
        <u/>
        <sz val="11"/>
        <color theme="1"/>
        <rFont val="Aptos Narrow"/>
        <family val="2"/>
        <scheme val="minor"/>
      </rPr>
      <t>Developments will be required to comply with the City’s Code of Practice for Deconstruction and Construction Sites, which will be secured by way of a condition, the conditions not to be discharged without compliance with the Code</t>
    </r>
    <r>
      <rPr>
        <sz val="11"/>
        <color theme="1"/>
        <rFont val="Aptos Narrow"/>
        <family val="2"/>
        <scheme val="minor"/>
      </rPr>
      <t xml:space="preserve">
New item
</t>
    </r>
    <r>
      <rPr>
        <u/>
        <sz val="11"/>
        <color theme="1"/>
        <rFont val="Aptos Narrow"/>
        <family val="2"/>
        <scheme val="minor"/>
      </rPr>
      <t xml:space="preserve">There should be no deconstruction or construction work in or adjacent to residential areas on Saturday mornings or bank holidays, and extensions of working time will not be allowed for routine work but only for exceptional works that for regulatory or other reasons cannot be done during the weekdays
</t>
    </r>
    <r>
      <rPr>
        <sz val="11"/>
        <color theme="1"/>
        <rFont val="Aptos Narrow"/>
        <family val="2"/>
        <scheme val="minor"/>
      </rPr>
      <t xml:space="preserve">
4) Developers will be required to demonstrate that there will be no increase in background noise levels associated with new plant and equipment o</t>
    </r>
    <r>
      <rPr>
        <u/>
        <sz val="11"/>
        <color theme="1"/>
        <rFont val="Aptos Narrow"/>
        <family val="2"/>
        <scheme val="minor"/>
      </rPr>
      <t>r any other aspect of the development, in line with the agent of change principle</t>
    </r>
    <r>
      <rPr>
        <sz val="11"/>
        <color theme="1"/>
        <rFont val="Aptos Narrow"/>
        <family val="2"/>
        <scheme val="minor"/>
      </rPr>
      <t xml:space="preserve">.
5) ..enhance the existing acoustic environment. </t>
    </r>
    <r>
      <rPr>
        <u/>
        <sz val="11"/>
        <color theme="1"/>
        <rFont val="Aptos Narrow"/>
        <family val="2"/>
        <scheme val="minor"/>
      </rPr>
      <t xml:space="preserve">This must include noise assessments to show how developments will make a positive contribution to bringing environmental noise levels within WHO guidelines of 53dB Lden (adjusted 24 hour average) and 45 dB Lnight (night time average), starting with residential areas. </t>
    </r>
  </si>
  <si>
    <t xml:space="preserve">Noted. Applicants are required to comply with the Code of Deconstruction and Construction and potential noise nuisance mitigated, therefore a condition would be unnecessary. Applicants are required to submit assessments which outline mitigation measures for noise issues and are also required to abide by the Code of Practice for Deconstruction and Construction and the Considerate Contractors Scheme, which regulates acceptable working hours. Suggested wording on agent of change and WHO guidelines are not considered necessary as the issues they pertain to are covered adequately on relevant policy. No change proposed. </t>
  </si>
  <si>
    <t>Though not of immediate concern to residents, except to the extent that public urination is not indicative of a healthy and inclusive city,The Barbican Association, supports this policy, particularly Item 2
Provision of publicly accessible toilets in the City is completely inadequate, particularly with the ambitions of Destination City. 
Anyone trying to find out about public toilets in the City might google and end up with the City’s interactive map – which shows only two actual public toilets. Other toilets are in buildings that are closed (Museum of London), closed much of the time (St Botolphs without Aldersgate), closed at weekends (most of those in Smithfield), or in pubs with questionable access (including tiny steep staircases – eg the Red Lion Eldon Street)
Virtually none are in office blocks, even though many have 24 hour security, and could be provided in line with this policy
See also B&amp;GLNF Evidence J – Section on Public Toilets</t>
  </si>
  <si>
    <t xml:space="preserve">Support for policy and ensure public toilet provision is adequate. Current provision can be closed and virtually none in office blocks even with security. </t>
  </si>
  <si>
    <t>HL7</t>
  </si>
  <si>
    <t xml:space="preserve">The Barbican Association considers that HL7 3 and 4 will not be effective in protecting residential amenity from new outdoor facilities.
3 The provision of new sport and recreation facilities, particularly publicly accessible facilities, will be encouraged in locations which are convenient to the communities they serve. New facilities should provide flexible space to accommodate a range of different uses and users, must be accessible to all, and should not cause undue disturbance to neighbouring occupiers.
4 The use of vacant development sites for a temporary sport or recreational use will be encouraged where appropriate and where this does not preclude return to the original use or other suitable use on redevelopment.
We also agree with the the Barbican and Golden Lane Neighbourhood Forum in questioning 
“10.11 …the City’s evidence for a “network” of “free outdoor sporting facilities” created by re-assigning widely used public open space.  The evidence of un-met need for sport and recreation in the City is heavily weighted in favour of teens and elderly residents on the City’s housing estates, rather than commuting office workers who can afford to make use of the City’s many gyms (some even within the office and many with subsidised use of those gyms) and who have access to sports facilities where they live (as do visitors). This policy risks using land to create a narrower benefit to a much smaller group of people than the current land usage and as such, [in this residential area]  would be contrary to the NPPF. New outdoor sporting facilities should be in addition to current open space.
</t>
  </si>
  <si>
    <t xml:space="preserve">Noted. Policy HL7 encourages sporting facilities for all age groups and states that outdoor sporting facilities should not cause undue disturbance to neighbouring occupiers. No change proposed. </t>
  </si>
  <si>
    <r>
      <t xml:space="preserve">3…. and should not cause undue disturbance to neighbouring occupiers.” Should be replaced by 
</t>
    </r>
    <r>
      <rPr>
        <u/>
        <sz val="11"/>
        <color theme="1"/>
        <rFont val="Aptos Narrow"/>
        <family val="2"/>
        <scheme val="minor"/>
      </rPr>
      <t>“, and should not damage residential amenity or cause nuisance to neighbouring occupiers.</t>
    </r>
    <r>
      <rPr>
        <sz val="11"/>
        <color theme="1"/>
        <rFont val="Aptos Narrow"/>
        <family val="2"/>
        <scheme val="minor"/>
      </rPr>
      <t xml:space="preserve">”
4 The use of vacant development sites for a temporary sport or recreational use will be encouraged where appropriate and where this does not preclude return to the original use or other suitable use on redevelopment </t>
    </r>
    <r>
      <rPr>
        <u/>
        <sz val="11"/>
        <color theme="1"/>
        <rFont val="Aptos Narrow"/>
        <family val="2"/>
        <scheme val="minor"/>
      </rPr>
      <t>or damage residential amenity or cause nuisance to neighbouring occupiers.</t>
    </r>
    <r>
      <rPr>
        <sz val="11"/>
        <color theme="1"/>
        <rFont val="Aptos Narrow"/>
        <family val="2"/>
        <scheme val="minor"/>
      </rPr>
      <t xml:space="preserve">
That change recognises the particular sensitivity of the people who live in the City 24 hours/365 days of the year and offers some protection from new outdoor facilities. It also defines “appropriate” for point 4</t>
    </r>
  </si>
  <si>
    <r>
      <t xml:space="preserve">Proposed amendments: 3…. </t>
    </r>
    <r>
      <rPr>
        <strike/>
        <sz val="11"/>
        <color theme="1"/>
        <rFont val="Aptos Narrow"/>
        <family val="2"/>
        <scheme val="minor"/>
      </rPr>
      <t>and should not cause undue disturbance to neighbouring occupiers.</t>
    </r>
    <r>
      <rPr>
        <sz val="11"/>
        <color theme="1"/>
        <rFont val="Aptos Narrow"/>
        <family val="2"/>
        <scheme val="minor"/>
      </rPr>
      <t xml:space="preserve">” 
</t>
    </r>
    <r>
      <rPr>
        <u/>
        <sz val="11"/>
        <color theme="1"/>
        <rFont val="Aptos Narrow"/>
        <family val="2"/>
        <scheme val="minor"/>
      </rPr>
      <t>“, and should not damage residential amenity or cause nuisance to neighbouring occupiers.</t>
    </r>
    <r>
      <rPr>
        <sz val="11"/>
        <color theme="1"/>
        <rFont val="Aptos Narrow"/>
        <family val="2"/>
        <scheme val="minor"/>
      </rPr>
      <t xml:space="preserve">”
4)...redevelopment </t>
    </r>
    <r>
      <rPr>
        <u/>
        <sz val="11"/>
        <color theme="1"/>
        <rFont val="Aptos Narrow"/>
        <family val="2"/>
        <scheme val="minor"/>
      </rPr>
      <t>or damage residential amenity or cause nuisance to neighbouring occupiers.</t>
    </r>
    <r>
      <rPr>
        <sz val="11"/>
        <color theme="1"/>
        <rFont val="Aptos Narrow"/>
        <family val="2"/>
        <scheme val="minor"/>
      </rPr>
      <t xml:space="preserve">
Change should recognise sensitivity of people who live in City. It also defines “appropriate” for point 5</t>
    </r>
  </si>
  <si>
    <t>Noted. Current wording in Policy HL7 to protect the amenity of neighbouring occupiers is considered to be appropriate. No change proposed.</t>
  </si>
  <si>
    <t xml:space="preserve">The Barbican Association considers that this policy is not effective and therefore not sound. Play areas in residential areas are clearly needed - but they can cause substantial noise nuisance close to residences and they need to be well managed
One example is the disturbance caused by skateboarders in residential areas – which developed during lockdown and remains unmanaged.
The concept of closing play areas within residential estates at a certain time in the evening is well established in housing estates throughout the country
Some data from an “Antisocial behaviour reporting tool” run by the Barbican Association – with results reported to the City is below:
Golden Lane Estate has engaged private security to manage noise disturbance from such activities
ACTIVITY	2021-2022	2023	Jan – May 2024	Total by activity
skateboarding	115	27	14	156
parkour	92	57	11	160
Roller skating	6	1	nil	7
Playing football	nil	5	nil	5
TOTAL 				328
</t>
  </si>
  <si>
    <t>Noted. Residential amenity is considered to be appropriately covered by the plan as a whole. No change proposed. .</t>
  </si>
  <si>
    <t>We suggest strengthening Item 2 to make it more effective
2. Building designs should make no additional contribution to the urban heat island effect, and ideally take measures to reduce it.
And creating a new item, as recommended by the City’s LAEP report
Require any buildings with large heat rejection to provide the opportunity for the recovery and use of heat. 
And a further item 
Encourage the provision of Cool Places in hot summers, in both City and private buildings, particularly near residential areas</t>
  </si>
  <si>
    <r>
      <t xml:space="preserve">Strengthening 2) to be more effective: 
</t>
    </r>
    <r>
      <rPr>
        <u/>
        <sz val="11"/>
        <color theme="1"/>
        <rFont val="Aptos Narrow"/>
        <family val="2"/>
        <scheme val="minor"/>
      </rPr>
      <t xml:space="preserve">2. Building designs should make no additional contribution to the urban heat island effect, and ideally take measures to reduce it.
</t>
    </r>
    <r>
      <rPr>
        <sz val="11"/>
        <color theme="1"/>
        <rFont val="Aptos Narrow"/>
        <family val="2"/>
        <scheme val="minor"/>
      </rPr>
      <t xml:space="preserve">
</t>
    </r>
    <r>
      <rPr>
        <u/>
        <sz val="11"/>
        <color theme="1"/>
        <rFont val="Aptos Narrow"/>
        <family val="2"/>
        <scheme val="minor"/>
      </rPr>
      <t xml:space="preserve">Require any buildings with large heat rejection to provide the opportunity for the recovery and use of heat. 
</t>
    </r>
    <r>
      <rPr>
        <sz val="11"/>
        <color theme="1"/>
        <rFont val="Aptos Narrow"/>
        <family val="2"/>
        <scheme val="minor"/>
      </rPr>
      <t xml:space="preserve">
</t>
    </r>
    <r>
      <rPr>
        <u/>
        <sz val="11"/>
        <color theme="1"/>
        <rFont val="Aptos Narrow"/>
        <family val="2"/>
        <scheme val="minor"/>
      </rPr>
      <t>Encourage the provision of Cool Places in hot summers, in both City and private buildings, particularly near residential areas</t>
    </r>
  </si>
  <si>
    <t xml:space="preserve">Noted. Design measures to mitigate urban heat island effect will be detailed in the supporting Planning for Sustainability SPD. No change proposed. </t>
  </si>
  <si>
    <t>The Barbican Association wants to see this policy – which it supports – made more effective by further specifying the meaning of “cumulative impact”, adding in mention of the agent of change principle (from para 4.5.2),  and adding the requirement for an assessment to ensure that residences are not subject to unacceptable levels of daylight and sunlight.
We are therefore suggesting the addition of a Residential Visual Amenity Assessment, a practical means of ensuring no light pollution, and a full assessment of the effect of development on daylight and sunlight levels. 
Please see B&amp;GLNF Evidence bundle M Residential Visual Amenity Assessment
We also seek an additional item  - that requires plant in residential areas, or next to sensitive receptors such as residences, to be located below ground. This makes into policy the substance of para 9.3.7</t>
  </si>
  <si>
    <t xml:space="preserve">Policy supported but should be made more effective by defining cumulative impact, include agent of change principle and ensuring residences are not subject to unacceptable levels of daylight and sunlight. Should require a Residential Visual Amenity Assessment as effects of daylight and sunlight and add point where plant in residential areas next to sensitive receptors should be under ground. </t>
  </si>
  <si>
    <t>Noted. It is considered that the proposed wording changes are unnecessarily detailed. Policy on the Agent of Change principle in various sections of the Plan is considered adequate. Policy DE8 states that developments should be designed to consider the impacts of internal and external lighting, avoid light spillage and protect the amenity of light sensitive uses, such as housing. Policy DE7 requires proposals to demonstrate that the daylight and sunlight available to nearby dwellings is appropriate for its context and provides acceptable standards of daylight and sunlight, taking account of the Building Research Establishments Guidelines. The City of London Lighting SPD expands further on the policy content of DE7 and DE8. Supporting text to Policy DE2 states that plant should be located below ground where feasible. No change proposed.</t>
  </si>
  <si>
    <r>
      <t xml:space="preserve">Amend the opening text by including wording on the agent of change principle from para 4.5.2
“The amenity of existing residents will be protected by resisting uses that would cause unacceptable disturbance from noise, fumes and smells and vehicle or pedestrian movements </t>
    </r>
    <r>
      <rPr>
        <u/>
        <sz val="11"/>
        <color theme="1"/>
        <rFont val="Aptos Narrow"/>
        <family val="2"/>
        <scheme val="minor"/>
      </rPr>
      <t>or active daytime or evening uses, in line with the agent of change principle</t>
    </r>
    <r>
      <rPr>
        <sz val="11"/>
        <color theme="1"/>
        <rFont val="Aptos Narrow"/>
        <family val="2"/>
        <scheme val="minor"/>
      </rPr>
      <t xml:space="preserve">
Add to item 2
All development proposals must be designed to minimise overlooking and seek to protect the privacy, daylighting and sunlighting levels to adjacent residential accommodation. </t>
    </r>
    <r>
      <rPr>
        <u/>
        <sz val="11"/>
        <color theme="1"/>
        <rFont val="Aptos Narrow"/>
        <family val="2"/>
        <scheme val="minor"/>
      </rPr>
      <t xml:space="preserve">Developers should submit a Residential Visual Amenity Threshold (RVAT) assessment as part of applications within or on the boundaries of the City’s residential clusters. </t>
    </r>
    <r>
      <rPr>
        <sz val="11"/>
        <color theme="1"/>
        <rFont val="Aptos Narrow"/>
        <family val="2"/>
        <scheme val="minor"/>
      </rPr>
      <t xml:space="preserve">
New item [existing words from item 2, but put into its own item and added to]
Light spill from development that could affect residential areas should be minimised, in line with policy DE8, by installing automated blinds to drop at 7pm;
New item 
</t>
    </r>
    <r>
      <rPr>
        <u/>
        <sz val="11"/>
        <color theme="1"/>
        <rFont val="Aptos Narrow"/>
        <family val="2"/>
        <scheme val="minor"/>
      </rPr>
      <t xml:space="preserve">In order to give effect to the plan’s intention to protect daylight in residences, a full assessment is necessary to ensure that the resulting absolute level of daylight is not unacceptably low, even if the relative change falls with the BRE guidelines of acceptability. </t>
    </r>
    <r>
      <rPr>
        <sz val="11"/>
        <color theme="1"/>
        <rFont val="Aptos Narrow"/>
        <family val="2"/>
        <scheme val="minor"/>
      </rPr>
      <t xml:space="preserve">
This item also gives force to item 3 of this policy on cumulative development. We suggest additional paragraphs of explanation
4.5.X Cumulative impact needs to consider not only separate but coincident developments but also the cumulative impact of successive developments on the same site on residential amenity. The life of City commercial buildings built within the past two-three decades is short –about 25 years. Many residents live in their apartments for longer than that. A existing building may have reduced daylight to the building by say 19%. A new building on the same site that reduces it by another 19% may mean a very detrimental loss of daylight to those occupiers. 
4.5.XX Despite the fact that ideal daylight and sunlight conditions may not be practicable in densely developed city centre locations, given the importance of reasonable levels of daylight/sunlight to the health of people living in the City, the impact of changes to daylight and sunlight to residences within the residential clusters will need to be carefully evaluated even if proposals comply with BRE
Guidelines on relative loss of light [the guidelines are only guidelines]
We suggest an additional item 
4.In or next to residential areas plant should be located below ground (see para 9.3.7)</t>
    </r>
  </si>
  <si>
    <r>
      <t xml:space="preserve">Proposed amendments:
para 4.5.2: “The amenity of existing residents will be protected by resisting uses that would cause unacceptable disturbance from noise, fumes and smells and vehicle or pedestrian movements </t>
    </r>
    <r>
      <rPr>
        <u/>
        <sz val="11"/>
        <color theme="1"/>
        <rFont val="Aptos Narrow"/>
        <family val="2"/>
        <scheme val="minor"/>
      </rPr>
      <t>or active daytime or evening uses, in line with the agent of change principle</t>
    </r>
    <r>
      <rPr>
        <sz val="11"/>
        <color theme="1"/>
        <rFont val="Aptos Narrow"/>
        <family val="2"/>
        <scheme val="minor"/>
      </rPr>
      <t xml:space="preserve">
2) A.....sunlighting levels to adjacent residential accommodation. </t>
    </r>
    <r>
      <rPr>
        <u/>
        <sz val="11"/>
        <color theme="1"/>
        <rFont val="Aptos Narrow"/>
        <family val="2"/>
        <scheme val="minor"/>
      </rPr>
      <t xml:space="preserve">Developers should submit a Residential Visual Amenity Threshold (RVAT) assessment as part of applications within or on the boundaries of the City’s residential clusters. </t>
    </r>
    <r>
      <rPr>
        <sz val="11"/>
        <color theme="1"/>
        <rFont val="Aptos Narrow"/>
        <family val="2"/>
        <scheme val="minor"/>
      </rPr>
      <t xml:space="preserve">
New item: </t>
    </r>
    <r>
      <rPr>
        <u/>
        <sz val="11"/>
        <color theme="1"/>
        <rFont val="Aptos Narrow"/>
        <family val="2"/>
        <scheme val="minor"/>
      </rPr>
      <t>Light spill from development that could affect residential areas should be minimised, in line with policy DE8, by installing automated blinds to drop at 7pm;</t>
    </r>
    <r>
      <rPr>
        <sz val="11"/>
        <color theme="1"/>
        <rFont val="Aptos Narrow"/>
        <family val="2"/>
        <scheme val="minor"/>
      </rPr>
      <t xml:space="preserve">
New item 
</t>
    </r>
    <r>
      <rPr>
        <u/>
        <sz val="11"/>
        <color theme="1"/>
        <rFont val="Aptos Narrow"/>
        <family val="2"/>
        <scheme val="minor"/>
      </rPr>
      <t xml:space="preserve">In order to give effect to the plan’s intention to protect daylight in residences, a full assessment is necessary to ensure that the resulting absolute level of daylight is not unacceptably low, even if the relative change falls with the BRE guidelines of acceptability. </t>
    </r>
    <r>
      <rPr>
        <sz val="11"/>
        <color theme="1"/>
        <rFont val="Aptos Narrow"/>
        <family val="2"/>
        <scheme val="minor"/>
      </rPr>
      <t xml:space="preserve">
</t>
    </r>
    <r>
      <rPr>
        <u/>
        <sz val="11"/>
        <color theme="1"/>
        <rFont val="Aptos Narrow"/>
        <family val="2"/>
        <scheme val="minor"/>
      </rPr>
      <t xml:space="preserve">4.5.X Cumulative impact needs to consider not only separate but coincident developments but also the cumulative impact of successive developments on the same site on residential amenity. The life of City commercial buildings built within the past two-three decades is short –about 25 years. Many residents live in their apartments for longer than that. A existing building may have reduced daylight to the building by say 19%. A new building on the same site that reduces it by another 19% may mean a very detrimental loss of daylight to those occupiers. </t>
    </r>
    <r>
      <rPr>
        <sz val="11"/>
        <color theme="1"/>
        <rFont val="Aptos Narrow"/>
        <family val="2"/>
        <scheme val="minor"/>
      </rPr>
      <t xml:space="preserve">
4.5.XX Despite the fact that ideal daylight and sunlight conditions may not be practicable in densely developed city centre locations, given the importance of reasonable levels of daylight/sunlight to the health of people living in the City, the impact of changes to daylight and sunlight to residences within the residential clusters will need to be carefully evaluated even if proposals comply with BRE
Guidelines on relative loss of light [the guidelines are only guidelines]
We suggest an additional item 
4.In or next to residential areas plant should be located below ground (see para 9.3.7)</t>
    </r>
  </si>
  <si>
    <t>The Barbican Association considers that
HS6 – the development of student accommodation should not prejudice the development of permanent residential accommodation – especially the requirements of HS7 – for Older persons housing. 
Adding this to the policy would make it align with Spatial Strategy item 3 
“Additional housing will be focussed in and around the identified residential areas, with consideration given to student housing in other suitable areas.”
There is a growing need for older persons housing in the City as its residential population grows older. This is supported by the Barbican and Golden Lane Neighbourhood Forum’s Housing Needs Assessment (Barbican and Golden Lane Neighbourhood Forum – Localism in the heart of the Square Mile (wordpress.com) [Scroll to bottom on page to download the report]
Please also clarify: do paras 4.1.5 and 4.16 contradict each other?</t>
  </si>
  <si>
    <t xml:space="preserve">Noted. There is a need for different types of housing in the City. Decisions are made on a site-by-site basis as to which type of housing would be most suitable on a particular site, taking into account a range of factors and policies. No change proposed. </t>
  </si>
  <si>
    <r>
      <t xml:space="preserve">Suggest amend Item 1f (in bold)
f. They would not involve the loss of permanent residential accommodation </t>
    </r>
    <r>
      <rPr>
        <u/>
        <sz val="11"/>
        <color theme="1"/>
        <rFont val="Aptos Narrow"/>
        <family val="2"/>
        <scheme val="minor"/>
      </rPr>
      <t>or prejudice the development of permanent residential accommodation in residential areas, particularly, affordable rented accommodation for older people or those with special needs</t>
    </r>
  </si>
  <si>
    <r>
      <t xml:space="preserve">Proposed amendments:
f. ... permanent residential accommodation </t>
    </r>
    <r>
      <rPr>
        <u/>
        <sz val="11"/>
        <color theme="1"/>
        <rFont val="Aptos Narrow"/>
        <family val="2"/>
        <scheme val="minor"/>
      </rPr>
      <t>or prejudice the development of permanent residential accommodation in residential areas, particularly, affordable rented accommodation for older people or those with special needs</t>
    </r>
  </si>
  <si>
    <t>The Barbican Association supports this policy in principle but think it is not sound because it underestimates the need for new dwellings for older people.
The Housing Needs Assessment done for the Barbian and Golden Lane Neighbourhood Forum (of which the BA is a founder member) says:
1.	The 75+ population of the NA is projected to increase by 482 individuals to reach a total of around 877 in 2040. This is a 122% increase doubling the share of the population in this age group. 
2.	The projected household (as opposed to population) growth is 395 households (based on an average household size in this age group of 1.22).
3.	The future need in Barbican and Golden Lane produce a range of 121 to 134 specialist accommodation units that might be required during the Plan period, plus around 31 care home bedspaces.
4.	Breaking this overall range down into its component parts, there is slightly higher need for affordable than market specialist housing, and significantly higher need for accommodation with low-level care or adaptations, compared with more intensive extra-care specialist housing (which overlaps to some degree with care home accommodation). 
See full report at https://bglneighbours.wordpress.com/  (scroll down to bottom of page)</t>
  </si>
  <si>
    <t xml:space="preserve">Policy supported by underestimates the need for new older persons accommodation. The NF evidence suggests over 75 population to increase to 877 in 2040, a doubling, and set to grow by 395 households. So future need would be between 121 and 134 units and 31 care bedspaces. So a slightly higher need for affordable rather than market housing and higher need for low care housing compared to higher extra case. See full needs report. </t>
  </si>
  <si>
    <t>Noted. The City Corporation provides older persons housing in neighbouring boroughs, where development costs are cheaper, and places people from the City's housing register into this accommodation. No change proposed.</t>
  </si>
  <si>
    <r>
      <t>Amend item 2 to read
Seeking to provide a minimum of</t>
    </r>
    <r>
      <rPr>
        <u/>
        <sz val="11"/>
        <color theme="1"/>
        <rFont val="Aptos Narrow"/>
        <family val="2"/>
        <scheme val="minor"/>
      </rPr>
      <t xml:space="preserve"> 121 </t>
    </r>
    <r>
      <rPr>
        <sz val="11"/>
        <color theme="1"/>
        <rFont val="Aptos Narrow"/>
        <family val="2"/>
        <scheme val="minor"/>
      </rPr>
      <t xml:space="preserve">net additional dwellings for older persons between 2023 and 2040 </t>
    </r>
    <r>
      <rPr>
        <u/>
        <sz val="11"/>
        <color theme="1"/>
        <rFont val="Aptos Narrow"/>
        <family val="2"/>
        <scheme val="minor"/>
      </rPr>
      <t>(plus about 31 care home places)</t>
    </r>
    <r>
      <rPr>
        <sz val="11"/>
        <color theme="1"/>
        <rFont val="Aptos Narrow"/>
        <family val="2"/>
        <scheme val="minor"/>
      </rPr>
      <t xml:space="preserve"> supporting development that meets the specific needs of older people;</t>
    </r>
  </si>
  <si>
    <r>
      <t>Proposed amendments:
2) Seeking to provide a minimum of</t>
    </r>
    <r>
      <rPr>
        <u/>
        <sz val="11"/>
        <color theme="1"/>
        <rFont val="Aptos Narrow"/>
        <family val="2"/>
        <scheme val="minor"/>
      </rPr>
      <t xml:space="preserve"> 121 </t>
    </r>
    <r>
      <rPr>
        <sz val="11"/>
        <color theme="1"/>
        <rFont val="Aptos Narrow"/>
        <family val="2"/>
        <scheme val="minor"/>
      </rPr>
      <t xml:space="preserve">net additional dwellings for older persons between 2023 and 2040 </t>
    </r>
    <r>
      <rPr>
        <u/>
        <sz val="11"/>
        <color theme="1"/>
        <rFont val="Aptos Narrow"/>
        <family val="2"/>
        <scheme val="minor"/>
      </rPr>
      <t>(plus about 31 care home places)</t>
    </r>
    <r>
      <rPr>
        <sz val="11"/>
        <color theme="1"/>
        <rFont val="Aptos Narrow"/>
        <family val="2"/>
        <scheme val="minor"/>
      </rPr>
      <t xml:space="preserve"> supporting development that meets the specific needs of older people;</t>
    </r>
  </si>
  <si>
    <t xml:space="preserve">
The Barbican Association considers that all the elements of this policy are necessary to meet the needs of all residential communities (including older people and children) in the City and nearby. 
But given the length of the plan, the specifics are not enough to improve the health of residents and others in the City, so it is not effective.
Item 6c should not just emphasise nitrogen dioxide and particulates PM10 and PM2.5 but all pollutants described in the latest WHO guidelines for short and long term air quality. (This could go in HL2)
See B&amp;GLNF evidence K Evidence of Health and Social Need -Air Quality
Item 6 e should give force to this policy by adding the installation of automated blinds in windows facing homes, to drop at 7pm (This could do in DE8)
See See B&amp;GLNF evidence I Lighting Impact Analysis and Case Study 
The policy should also aim to bring environmental noise levels down to 53 dBLden and 45 dBLnight, as recommended by WHO guidelines, starting with residential areas.
(this could go in HL3)
See B&amp;GLNF evidence K Evidence of Health and Social Need -Noise
See B&amp;GLNF evidence H  Environmental Noise and Health 
And it should include the aim to reduce the Urban health island effect because average summer temperatures are risingSee See B&amp;GLNF evidence E Overheating and Climate Resilience 
This policy should also support measures to make the City’s environment healthier by improving air quality, reducing noise, reducing the urban heat island effects, especially in residential areas and around other sensitive receptors like hospitals and schools
Sub policies HL1, HL4, HL5, HL6, HL9 are all supported
See separate comments on HL2, HL3, HL6, HL7, HL8
</t>
  </si>
  <si>
    <t xml:space="preserve">Considers elements of policy are necessary to meet needs of all residential communities but not enough to improve health of residents and others. 6c) should emphasise all pollutants in WHO guidance for short and long term. See NF evidence K. 6e) should include reference to automated blinds to drop at 7pm. Should also aim to reduce noise levels by WHO guidelines. See Evidence K and H. Should aim to reduce urban health island effect including  residential areas  and other sensitive receptors like hospitals and schools. </t>
  </si>
  <si>
    <t xml:space="preserve">Noted. Air Quality Strategy references relevant guidance on pollutants. Plan can not contain policy on the operation of blinds inside buildings. Policies in the Plan seek to reduce the urban heat island effect. No change proposed. </t>
  </si>
  <si>
    <r>
      <t xml:space="preserve">Item 6c improve local air quality, including all the l pollutants described in the latest WHO guidelines for short and long term air quality. (This could go in HL2)
Item 6 e add </t>
    </r>
    <r>
      <rPr>
        <u/>
        <sz val="11"/>
        <color theme="1"/>
        <rFont val="Aptos Narrow"/>
        <family val="2"/>
        <scheme val="minor"/>
      </rPr>
      <t>Including the installation of automated blinds in windows facing homes, to drop at 7pm</t>
    </r>
    <r>
      <rPr>
        <sz val="11"/>
        <color theme="1"/>
        <rFont val="Aptos Narrow"/>
        <family val="2"/>
        <scheme val="minor"/>
      </rPr>
      <t xml:space="preserve"> (This could do in DE8)
6 d A</t>
    </r>
    <r>
      <rPr>
        <u/>
        <sz val="11"/>
        <color theme="1"/>
        <rFont val="Aptos Narrow"/>
        <family val="2"/>
        <scheme val="minor"/>
      </rPr>
      <t>im to bring environmental noise levels down to 53 dBLden and 45 dBLnight, as recommended by WHO guidelines, starting with residential areas.</t>
    </r>
    <r>
      <rPr>
        <sz val="11"/>
        <color theme="1"/>
        <rFont val="Aptos Narrow"/>
        <family val="2"/>
        <scheme val="minor"/>
      </rPr>
      <t xml:space="preserve">
(this could go in HL3)
Add a new item
Support measures to make the City’s environment healthier by improving air quality, reducing noise, reducing the urban heat island effects, especially in residential areas and around other sensitive receptors like hospitals and schools. </t>
    </r>
  </si>
  <si>
    <r>
      <t xml:space="preserve">Proposed amendments:
6e)  </t>
    </r>
    <r>
      <rPr>
        <u/>
        <sz val="11"/>
        <color theme="1"/>
        <rFont val="Aptos Narrow"/>
        <family val="2"/>
        <scheme val="minor"/>
      </rPr>
      <t>Including the installation of automated blinds in windows facing homes, to drop at 7pm</t>
    </r>
    <r>
      <rPr>
        <sz val="11"/>
        <color theme="1"/>
        <rFont val="Aptos Narrow"/>
        <family val="2"/>
        <scheme val="minor"/>
      </rPr>
      <t xml:space="preserve">
6 d A</t>
    </r>
    <r>
      <rPr>
        <u/>
        <sz val="11"/>
        <color theme="1"/>
        <rFont val="Aptos Narrow"/>
        <family val="2"/>
        <scheme val="minor"/>
      </rPr>
      <t>im to bring environmental noise levels down to 53 dBLden and 45 dBLnight, as recommended by WHO guidelines, starting with residential areas.</t>
    </r>
    <r>
      <rPr>
        <sz val="11"/>
        <color theme="1"/>
        <rFont val="Aptos Narrow"/>
        <family val="2"/>
        <scheme val="minor"/>
      </rPr>
      <t xml:space="preserve">
New item: </t>
    </r>
    <r>
      <rPr>
        <u/>
        <sz val="11"/>
        <color theme="1"/>
        <rFont val="Aptos Narrow"/>
        <family val="2"/>
        <scheme val="minor"/>
      </rPr>
      <t xml:space="preserve">Support measures to make the City’s environment healthier by improving air quality, reducing noise, reducing the urban heat island effects, especially in residential areas and around other sensitive receptors like hospitals and schools. </t>
    </r>
  </si>
  <si>
    <t>Noted. The proposed wording regarding automated blinds is too detailed to be within the scope of the Plan. The proposed wording on measures to make the environment healthier are covered in the relevant policies throughout the Plan. No change proposed.</t>
  </si>
  <si>
    <t>The Barbican Association supports Policy S2 – and sub policies SA1-3.
Keeping people in the City safe is important and these policies should be effective</t>
  </si>
  <si>
    <t>Support as important to keep people safe.</t>
  </si>
  <si>
    <t>The Barbican Association considers that this policy would be more effective if Policy Item 1c was reworded to:
a)	Reflect the agent of change principle and require no additional noise or disturbance
b)	Include loss of open space as an important part of residential amenity
This is in line with the NPPF
“Planning policies and decisions should ensure that new development can be integrated effectively with existing businesses and community facilities (such as places of worship, pubs, music venues and sports clubs). Existing businesses and facilities should not have unreasonable restrictions placed on them as a result of development permitted after they were established. Where the operation of an existing business or community facility could have a significant adverse effect on new development (including changes of use) in its vicinity, the applicant (or ‘agent of change’) should be required to provide suitable mitigation before the development has been completed.
See also B&amp;GLNF Evidence C Open Space in the Barbican and Golden Lane</t>
  </si>
  <si>
    <t xml:space="preserve">Noted. It is considered that the Agent of Change principle is sufficiently emphasised throughout the Plan in policies HL3 -Noise, SA2 - Dispersal Routes, HS3 - Residential Environment and CV5 - Evening and Night-time Economy. No change proposed. </t>
  </si>
  <si>
    <r>
      <t xml:space="preserve">Suggest reword
Item 1c. Result in poor residential amenity within existing and proposed development, including additional noise or disturbance </t>
    </r>
    <r>
      <rPr>
        <u/>
        <sz val="11"/>
        <color theme="1"/>
        <rFont val="Aptos Narrow"/>
        <family val="2"/>
        <scheme val="minor"/>
      </rPr>
      <t xml:space="preserve">(in line with the agent of change principle) or any loss of open and green space. </t>
    </r>
  </si>
  <si>
    <r>
      <t xml:space="preserve">Proposed amendments:
 1c. .. additional noise or disturbance </t>
    </r>
    <r>
      <rPr>
        <u/>
        <sz val="11"/>
        <color theme="1"/>
        <rFont val="Aptos Narrow"/>
        <family val="2"/>
        <scheme val="minor"/>
      </rPr>
      <t xml:space="preserve">(in line with the agent of change principle) or any loss of open and green space. </t>
    </r>
  </si>
  <si>
    <t>The Barbican Association support the policy of Encouraging new housing development on appropriate sites in or near identified residential areas
We refer to the Housing Needs Assessment prepared by Aecom for the Barbican and Golden Lane Neighbourhood Forum (of which the Barbican Association is a member) and its finding that within the Barbican and Golden Lane Neighbourhood Area there is a need for both affordable private rented dwellings, and specialist accommodation for older people and those with support needs. (Barbican and Golden Lane Neighbourhood Forum – Localism in the heart of the Square Mile (wordpress.com) Scroll to bottom on page to download the report)
We also support the Forum’s proposal that “Housing is encouraged in residential areas particularly if this means the reuse or retrofit of a building rather than its demolition.”
We think the agent of change principle is so important to residential amenity that it should be included in this strategic policy. 
This is in conformity with the London Plan D13 (C)</t>
  </si>
  <si>
    <t xml:space="preserve">Support encouraging housing near appropriate site and residential areas. Refer AECOM Housing Needs Assessment for Barbican and Golden Lane NF where need for affordable rented and specialist accommodation identified. Support proposal from NF to include reference to reuse and retrofit rather than demolitions. Agent of change principle should be references to be in conformity with London Plan. </t>
  </si>
  <si>
    <r>
      <t xml:space="preserve">Suggest addition to item 4
Ensuring that other new land uses within identified residential areas are compatible with residential amenity. This is in conformity with the agent of change principle, </t>
    </r>
    <r>
      <rPr>
        <u/>
        <sz val="11"/>
        <color theme="1"/>
        <rFont val="Aptos Narrow"/>
        <family val="2"/>
        <scheme val="minor"/>
      </rPr>
      <t>which is the principle “that the person or organisation responsible for change is responsible for managing the impact of that change. This includes impacts from noise, vibration and lighting. For example, a new residential development near an existing cultural use would be responsible for ensuring that residents are not disturbed by the activities of the cultural use. Similarly, a new cultural use near an existing residential development would need to ensure that existing residents are not disturbed</t>
    </r>
    <r>
      <rPr>
        <sz val="11"/>
        <color theme="1"/>
        <rFont val="Aptos Narrow"/>
        <family val="2"/>
        <scheme val="minor"/>
      </rPr>
      <t>.” [from Glossary definition]</t>
    </r>
  </si>
  <si>
    <r>
      <t xml:space="preserve">Proposed amendments:
4) Ensuring that other new land uses within identified residential areas are compatible with residential amenity. This is in conformity with the agent of change principle, </t>
    </r>
    <r>
      <rPr>
        <u/>
        <sz val="11"/>
        <color theme="1"/>
        <rFont val="Aptos Narrow"/>
        <family val="2"/>
        <scheme val="minor"/>
      </rPr>
      <t>which is the principle “that the person or organisation responsible for change is responsible for managing the impact of that change. This includes impacts from noise, vibration and lighting. For example, a new residential development near an existing cultural use would be responsible for ensuring that residents are not disturbed by the activities of the cultural use. Similarly, a new cultural use near an existing residential development would need to ensure that existing residents are not disturbed</t>
    </r>
    <r>
      <rPr>
        <sz val="11"/>
        <color theme="1"/>
        <rFont val="Aptos Narrow"/>
        <family val="2"/>
        <scheme val="minor"/>
      </rPr>
      <t>.” [from Glossary definition]</t>
    </r>
  </si>
  <si>
    <t>Noted. Suggested wording is considered to be too detailed and the intention is covered in existing policy. No change proposed.</t>
  </si>
  <si>
    <t>The Barbican Association notes that estimates of office space needed in Central London is hotly contested and asks the City to continue to keep its target of 1.2m sq meters of office space under review, particularly as its projections require a lot of new office space to be built in an area that is already densely packed and has narrow streets, little public realm, and very little green space. It is also not clear how much of the target increase has already started construction or been consented
The City’s projections on job growth (to just under 100,00 to 2040) are more than the GLA’s (about 80,000 https://data.london.gov.uk/dataset/long-term-labour-market-projections)
We are also concerned that a move to new grade A office space will lead to lower grade office space being abandoned – and being unable to be used for housing because of its proximity to other commercial space.
https://www.cityoflondon.gov.uk/assets/Services-Environment/city-of-london-future-of-office-use-city-plan-2040.pdf</t>
  </si>
  <si>
    <t>The Barbican Association thinks a policy item is in the wrong policy
Add item 3 from RE2 here 
The loss of convenience retail units located close to, or that meet, a local residential need will be resisted, unless it is demonstrated that they are no longer required.
This wording is currently in RE2 on active frontages. It seems more appropriate in RE3 Specialist Retail uses and clusters. It is backed up by the policy reason 6.4.1 for Policy RE3: “Retail around the Golden Lane and Barbican estates, which play a
role in serving the residential communities.”
We support this policy and its enhancement of retail that serves the residents of around the Golden Lane and Barbican estates. In particular the shops in Goswell Road that are part of the Golden Lane Estate need support.
See B&amp;GLNF Evidence L Neighbourhood Shopping Centre Colonnade under Crescent House Aldersgate Stree/Goswell Road (A1)</t>
  </si>
  <si>
    <t xml:space="preserve">Considers item from RE2 should be included in here. Seems more appropriate under specialist retail uses and backed by para 6.4. Support policy and enhancement of retail to serve Golden Lane and the Barbican.  See evidence L. </t>
  </si>
  <si>
    <t xml:space="preserve">Comments noted. Policy RE2(3) will remain and not be moved to another retail policy. No change proposed. </t>
  </si>
  <si>
    <t>Switch item 3 from RE2 to RE4. This looks like a mistake</t>
  </si>
  <si>
    <t>Items 3 should be moved to RE4</t>
  </si>
  <si>
    <t xml:space="preserve">The Barbican Association thinks that this is not sound policy
Items 2 and 3
Requiring large scale development proposals of 10,000 sqm or more in size to make provision on-site for arts, culture or leisure facilities;
And 
Requiring major developments below 10,000 sqm in size to make provision for arts, culture or leisure facilities of a scale commensurate with the size of the development, to provide off-site provision or contributions towards arts, culture and leisure facilities and infrastructure. On-site provision will be preferred, with off-site provision only being appropriate where a specific project has been identified through partnership working.
We think that requiring nearly all largish developments to provide on site cultural facilties is not a sound way of enhancing the cultural offer of the City of London. It will lead to fragmentation, duplication, and lesser quality. Good culture is not easy to create – it needs a critical mass and expertise. 
Much better to require contributions from developers that can be used – via a cultural strategy – to establish and maintain high quality cultural places/activities, including enhancing existing world class facilities like the Barbican Arts Centre and the Guildhall School of Music and Drama.
The recommendations of Publica in its Culture Planning Framework Part 2 for the City (https://www.cityoflondon.gov.uk/assets/Services-Environment/Culture-Planning-Framework-Part2-A.pdf) have not been translated into this policy. The Framework says that for developments of 10,000-60,000 sqm provision can be made through either spatial or financial contributions and does not prefer on site provision.” Requiring every development to contribute spatially (i.e. on-site) may result in many, small-scale, low-quality spaces in locations that not be well-suited for such ground floor uses.”
It is not clear where the evidence exists for the preference for on site provision.
Also this policy will last for 15 years. A cultural strategy is promised – a policy that allows for both spatial and financial contributions gives some flexibility for responding to the Cultural Strategy when it arrives.
</t>
  </si>
  <si>
    <t>Items 2 and 3 should be replaced by 
Requiring large scale development proposals of 60,000 sqm or more in size to make provision on-site for arts, culture or leisure facilities;
And 
Requiring major developments below 60,000 sqm in size to make provision for arts, culture or leisure facilities either on site or by financial contributions</t>
  </si>
  <si>
    <r>
      <t xml:space="preserve">Proposed replacements:
</t>
    </r>
    <r>
      <rPr>
        <u/>
        <sz val="11"/>
        <color theme="1"/>
        <rFont val="Aptos Narrow"/>
        <family val="2"/>
        <scheme val="minor"/>
      </rPr>
      <t>2) Requiring large scale development proposals of 60,000 sqm or more in size to make provision on-site for arts, culture or leisure facilities;</t>
    </r>
    <r>
      <rPr>
        <sz val="11"/>
        <color theme="1"/>
        <rFont val="Aptos Narrow"/>
        <family val="2"/>
        <scheme val="minor"/>
      </rPr>
      <t xml:space="preserve">
</t>
    </r>
    <r>
      <rPr>
        <u/>
        <sz val="11"/>
        <color theme="1"/>
        <rFont val="Aptos Narrow"/>
        <family val="2"/>
        <scheme val="minor"/>
      </rPr>
      <t>3) Requiring major developments below 60,000 sqm in size to make provision for arts, culture or leisure facilities either on site or by financial contributions</t>
    </r>
  </si>
  <si>
    <t>Noted. No change proposed. The 10,000sqm threshold is commonly used across London as shown at page 46 of the CPF.</t>
  </si>
  <si>
    <t xml:space="preserve">CV5 </t>
  </si>
  <si>
    <t>The Barbican Association considers this needs clearer wording in 1
The intention seems to be that new night time uses should have not adverse effect on residents and other sensitive uses. The use of the word “unacceptable” implies that a little adverse effect may be considered “acceptable” – to a planning officer or committee.
We would like it to be make explicit, in line with the agent of change principle, that the intention is that there should be no adverse effects (beneficial effects may be allowed)
 Proposals for new evening and night-time entertainment and related uses and the extension of existing premises will be permitted where it can be demonstrated that, either individually or cumulatively, there is no unacceptable impact on:
a. the amenity of residents and other noise-sensitive uses;
b. environmental amenity, taking account of the potential for noise, disturbance, waste and odours arising from the operation of the premises, customers arriving at and leaving the premises, and the servicing of the premises.</t>
  </si>
  <si>
    <t>Suggest reword – in bold
Proposals for new evening and night-time entertainment and related  uses and the extension of existing premises will be permitted where it can be demonstrated that, either individually or cumulatively, there is no adverse impact on:
a. the amenity of residents and other noise-sensitive uses;
b. environmental amenity, taking account of the potential for noise,
disturbance, waste and odours arising from the operation of the
premises, customers arriving at and leaving the premises, and the
servicing of the premises.
In line with the agent of change principle</t>
  </si>
  <si>
    <r>
      <t xml:space="preserve">Proposed amendments: 
</t>
    </r>
    <r>
      <rPr>
        <u/>
        <sz val="11"/>
        <color theme="1"/>
        <rFont val="Aptos Narrow"/>
        <family val="2"/>
        <scheme val="minor"/>
      </rPr>
      <t xml:space="preserve">Proposals for new evening and night-time entertainment and related uses and the extension of existing premises will be permitted where it can be demonstrated that, either individually or cumulatively, there is no unacceptable impact on:
a. the amenity of residents and other noise-sensitive uses;
b. environmental amenity, taking account of the potential for noise, disturbance, waste and odours arising from the operation of the premises, customers arriving at and leaving the premises, and the servicing of the premise in line with the agent of change principle </t>
    </r>
  </si>
  <si>
    <t>Noted. No change proposed. The Agent of Change is  a London Plan policy that does not need to be explicitly referenced in this plan for it to be applicable. Notwithstanding, the drafting is in line with the Agent of Change principle.</t>
  </si>
  <si>
    <t xml:space="preserve">The Barbican Association wants to be sure that the urban heat island effect is given prominence – to make the policy of climate resilience effective.
We therefore support this policy, particularly 8 e and 8 g
In relation to 8 g we note that the LAEP proposes the existence of energy networks to share and redistribute waste heat – which will both improve energy efficiency and reduce the emission of waste heat to the environment. 
We endorse that this should be a high priority because of the need to reduce the urban heat island effect
Please see B&amp;GLNF evidence document P Urban Heat Island effect </t>
  </si>
  <si>
    <t>Urban heat island effect should be given more prominence and support for 8e) and g). Endorse priority for redistribution and sharing of waste heat.</t>
  </si>
  <si>
    <t xml:space="preserve">Noted. Urban heat island is captured within point. e. 'demonstrate climate resilience in building and landscape design' and detailed within policy CR1. It is not necessary to detail all climate resilience measures within policy DE1 as this will cause duplication between the policy and Chapter 13. No change proposed. </t>
  </si>
  <si>
    <t>We do not think that the City’s policies (on open spaces, urban greening, trees, climate resilience) are sound – they are not as effective as they could be in tackling the issue of urban heating. 
Urban heating matters hugely to residents – since they live in the City they have no means of escaping its consistently higher temperatures. High temperatures at night are known to be particularly harmful to health and well being.</t>
  </si>
  <si>
    <t xml:space="preserve">
The Barbican Association make several observations about this policy:
We note that the City does not yet have a current cultural strategy – and badly needs one, given the importance it is laying on enhancing its cultural offer.
It is not clear what “infrastructure” covers in item 4
“Providing accessible and inclusive infrastructure and facilities that complement cultural, leisure and recreation uses in the City;”
It is not clear what “cultural placemaking” is in item 5 
“Placing heritage at the heart of cultural placemaking…”
It is important to distinguish the two types of “night time locations” in para 7.1.1
“The Barbican is identified as a strategic night-time location of national or international significance in the London Plan while Cheapside and Liverpool Street are identified as night-time areas of more than local significance in the London Plan”
The Barbican Arts Centre does indeed put on world class performances and programming – and its events usually conclude at 9.45-11pm. Because the Arts Centre building itself is well built and contains its noise within it and visitors are generally well managed, it does not usually adversely affect residential amenity.
Liverpool Street, on the other hand, is surrounded by bars and restaurants, and has a very different type of night time economy, lasting in to the early hours of the morning, and it has no residential areas near to it. 
The two types of activity should be distinguished, and we therefore suggest an amendment to Item 8 in the policy to protect residential amenity
We support item 6
6. Supporting the development of creative industries and encouraging appropriate workspace and digital infrastructure to facilitate their development;
This is economically important for the sustaining and growth of cultural activities and also provides cultural infrastructure that can be sited near residential uses that may cause less interference with residential amenity than more event- driven uses.
</t>
  </si>
  <si>
    <t>Noted. No change proposed. Infrastructure is defined in the glossary. Policy CV5 only permits new evening and night time uses where it can be demonstrated that there would be no unacceptable impact on the amenity of residents. This is line with London Plan Policy  D13: Agent of Change</t>
  </si>
  <si>
    <r>
      <t xml:space="preserve">Amend item 8
Enabling a vibrant evening and night-time economy, especially in areas of night-time activity and around cultural and tourist attractions where public transport such as the night tube and night buses are available, ensuring that users are well-served with safe and convenient night-time transport; </t>
    </r>
    <r>
      <rPr>
        <u/>
        <sz val="11"/>
        <color theme="1"/>
        <rFont val="Aptos Narrow"/>
        <family val="2"/>
        <scheme val="minor"/>
      </rPr>
      <t>and ensuring that where night time cultural activities take place in a residential areas, they do not damage residential amenity</t>
    </r>
  </si>
  <si>
    <r>
      <t xml:space="preserve">Proposed amendments:
8) ..., ensuring that users are well-served with safe and convenient night-time transport; </t>
    </r>
    <r>
      <rPr>
        <u/>
        <sz val="11"/>
        <color theme="1"/>
        <rFont val="Aptos Narrow"/>
        <family val="2"/>
        <scheme val="minor"/>
      </rPr>
      <t>and ensuring that where night time cultural activities take place in a residential areas, they do not damage residential amenity</t>
    </r>
  </si>
  <si>
    <r>
      <t xml:space="preserve">
The Barbican Association thinks this policy is defective because it does not include any reference to the infrastructure requirements of the Air Quality SPD – namely
“Buildings should be designed to be energy efficient to reduce the need and size of heating plant which overall minimises the buildings air quality footprint.
With regard to Policy 5.6 of the London Plan, decentralised energy in development proposals:
a should evaluate the feasibility of Combined Heat and Power (CHP) systems, and where a new CHP system is appropriate also examine opportunities to extend the system beyond the site boundary to adjacent sites. 
b should select energy systems in major developments in accordance with the following hierarchy: 
• connection to existing heating or cooling networks; 
• site wide CHP network; 
• communal heating and cooling; 
c should consider potential opportunities to meet the first priority in this hierarchy as outlined in the London Heat Map tool. Where future network opportunities are identified, proposals should be designed to connect to these networks.”
This also fits in with the City’s own Local Area Energy Plan. So this policy should make mention of the energy hierarchy and the need to evaluate the feasibility of combined heat and power [the City has the advantage of having an existing CHP network]  We also suggests this policy would be made more effective by Adding to INI item 1 a (in accordance with the Air Quality SPD) </t>
    </r>
    <r>
      <rPr>
        <u/>
        <sz val="11"/>
        <color theme="1"/>
        <rFont val="Aptos Narrow"/>
        <family val="2"/>
        <scheme val="minor"/>
      </rPr>
      <t>Developments should connect to a second substation for back up power rather than relying on back up diesel generators.</t>
    </r>
    <r>
      <rPr>
        <sz val="11"/>
        <color theme="1"/>
        <rFont val="Aptos Narrow"/>
        <family val="2"/>
        <scheme val="minor"/>
      </rPr>
      <t xml:space="preserve">
 This would make the policy of energy efficient buildings more effective and also make policies of not worsening air quality more effective
</t>
    </r>
  </si>
  <si>
    <t>Noted. This is covered by the Local Area Energy Plan. No change proposed.</t>
  </si>
  <si>
    <r>
      <t xml:space="preserve">Add a policy requiring examination of the feasibility of connecting to a combine heat and power network 
Add to INI item 1 a
</t>
    </r>
    <r>
      <rPr>
        <u/>
        <sz val="11"/>
        <color theme="1"/>
        <rFont val="Aptos Narrow"/>
        <family val="2"/>
        <scheme val="minor"/>
      </rPr>
      <t>Developments should connect to a second substation for back up power rather than relying on back up diesel generators</t>
    </r>
  </si>
  <si>
    <r>
      <t xml:space="preserve">Add  policy requiring consideration for connecting to a combine heat and power network 
Proposed amendments : 1 a </t>
    </r>
    <r>
      <rPr>
        <u/>
        <sz val="11"/>
        <color theme="1"/>
        <rFont val="Aptos Narrow"/>
        <family val="2"/>
        <scheme val="minor"/>
      </rPr>
      <t>Developments should connect to a second substation for back up power rather than relying on back up diesel generators</t>
    </r>
  </si>
  <si>
    <r>
      <t xml:space="preserve">We suggest adding to Item 8
</t>
    </r>
    <r>
      <rPr>
        <u/>
        <sz val="11"/>
        <color theme="1"/>
        <rFont val="Aptos Narrow"/>
        <family val="2"/>
        <scheme val="minor"/>
      </rPr>
      <t>Ensure that the building does not emit heat to the surrounding area</t>
    </r>
  </si>
  <si>
    <r>
      <t xml:space="preserve">Add to 8) </t>
    </r>
    <r>
      <rPr>
        <u/>
        <sz val="11"/>
        <color theme="1"/>
        <rFont val="Aptos Narrow"/>
        <family val="2"/>
        <scheme val="minor"/>
      </rPr>
      <t>Ensure that the building does not emit heat to the surrounding area</t>
    </r>
  </si>
  <si>
    <t xml:space="preserve">The Barbican Association considers that this policy is ineffective in preventing the loss of open space – as required by policy OS
“Item 2 f The development incorporates high quality landscape design and maximises opportunities for greening, biodiversity and public realm improvements;”
High level “gardens” within buildings are no substitute for public realm with greenery and biodiversity at ground level and the loss of ground level open space will be resisted.
Taking over ground level public realm for a development and offering a public access space within a building undermines good design (see The Walkie Talkie, and proposed 1 Undershaft)
See B&amp;GLNF Evidence Bundle J  On Roof Terraces
Item 5 is supported. Changes to designs as a result of cost savings measures have led to worse design, reduced residential amenity, and breaches of planning policy 
(eg 21 Moorfields. Late changes in design have led to hostile vehicle mitigation needing to be placed on the public realm, which has in turn undermined a greening project for Moor Lane)
Para 9.3.7 We support plant being placed underground and suggest that this should be a requirement next to sensitive receptors such as residences. Experience with 21 Moorfields and the Jugged Hare show that developments do not always follow the requirement for plant noise to be less than the background level – and placing plant in underused basements would ameliorate this problem.
See B&amp;GLNF Evidence Bundle P Urban Heat Island Effect P 
</t>
  </si>
  <si>
    <t>Noted. Policy OS1 protects open space. In regard to 9.3.7, plant cannot always be located underground (for example Air Source Heat Pumps require ventilation) and therefore it should not be mandated as a requirement but determined on a case-by-case basis. No change proposed.</t>
  </si>
  <si>
    <t>We think this policy will be supported and we want to argue that it is not sound
The City is desperately short of open space and greening. Green roofs and terraces may provide some additional green and SUDs facilities, but they should not be thought to replace existing open space/public realm that could be greened – or to substitute for open/green space at ground level. 
Bigger offices bring more people to an area – so they need more space at ground level to walk around in. A high level garden with booking systems and security checks cannot substitute for pedestrian space at ground level. Nor can the greening contribute to biodiversity and green corridors
Arguably it contradicts policy DE3</t>
  </si>
  <si>
    <t>Suggest additional wording. 
Item 2 f The development incorporates high quality landscape design and maximises opportunities for greening, biodiversity and public realm improvements; Such greening biodiversity and public realm improvements should be at ground level. High level gardens will not be considered an adequate substitute for the loss of public realm and greening at ground level
Item 2 i It avoids unacceptable wind, loss of daylight and sunlight and thermal comfort impacts at street level and any surrounding sensitive sites such as residences or hospitals or intrusive solar glare impacts on the surrounding townscape and public realm;
Make para 9.37 into a policy item</t>
  </si>
  <si>
    <r>
      <t xml:space="preserve">Proposed amendment  2 f: </t>
    </r>
    <r>
      <rPr>
        <u/>
        <sz val="11"/>
        <color theme="1"/>
        <rFont val="Aptos Narrow"/>
        <family val="2"/>
        <scheme val="minor"/>
      </rPr>
      <t xml:space="preserve">The development incorporates high quality landscape design and maximises opportunities for greening, biodiversity and public realm improvements; Such greening biodiversity and public realm improvements should be at ground level. High level gardens will not be considered an adequate substitute for the loss of public realm and greening at ground level
2 i) It avoids unacceptable wind, loss of daylight and sunlight and thermal comfort impacts at street level and any surrounding sensitive sites such as residences or hospitals or intrusive solar glare impacts on the surrounding townscape and public realm;
</t>
    </r>
    <r>
      <rPr>
        <sz val="11"/>
        <color theme="1"/>
        <rFont val="Aptos Narrow"/>
        <family val="2"/>
        <scheme val="minor"/>
      </rPr>
      <t>Para 9.37 should be in policy</t>
    </r>
  </si>
  <si>
    <t xml:space="preserve">Noted. 'Public realm improvements' are at ground level. No change proposed to 2 f.  </t>
  </si>
  <si>
    <r>
      <t xml:space="preserve">Item 3 </t>
    </r>
    <r>
      <rPr>
        <u/>
        <sz val="11"/>
        <color theme="1"/>
        <rFont val="Aptos Narrow"/>
        <family val="2"/>
        <scheme val="minor"/>
      </rPr>
      <t>Play areas within and adjacent to residential areas need to be well managed with curfew times to protect residential amenity</t>
    </r>
  </si>
  <si>
    <r>
      <t xml:space="preserve">3) </t>
    </r>
    <r>
      <rPr>
        <u/>
        <sz val="11"/>
        <color theme="1"/>
        <rFont val="Aptos Narrow"/>
        <family val="2"/>
        <scheme val="minor"/>
      </rPr>
      <t>Play areas within and adjacent to residential areas need to be well managed with curfew times to protect residential amenity</t>
    </r>
  </si>
  <si>
    <t xml:space="preserve">Noted. The plan as a whole already protects residential amenity. No change. </t>
  </si>
  <si>
    <t>The Barbian Association supports this policy
Item 5 could be made even more effective by making clear that there is a preference for such green infrastructure at ground level.
The benefits for liveability, well being, and biodiversity are greater if the trees, greening, and planting is at ground level – where pedestrians would walk through on their journeys from A to B and where biodiverse corridors would establish themselves more easily</t>
  </si>
  <si>
    <t xml:space="preserve">Support for policy but 5) could be more effective with preference for green infrastructure at ground level, where greater benefits can be felt. </t>
  </si>
  <si>
    <t>Noted. Chapter 12 includes policies on green infrastructure, protecting existing open space and the provision of new open and green spaces. Detail on these topics are included within this chapter. No change proposed.</t>
  </si>
  <si>
    <t>The Barbican Association proposes changes to the wording of Item 1b to make the policy more effective. 
Our experience is that roof terraces near residences can cause severe nuisance. It is not only proximity; it is also the way that sound carries at higher elevations and is affected by surrounding buildings and surfaces.
Experience with Moor Place (Wework) on Fore Street showed that terraces close to residences led to severe noise problems and many complaints to environmental health. Environmental Health now recommends conditions that terraces close to residences should not be used between 6pm and 8am on weekdays and close on weekends and bank holidays (See recommendation on 23/01304/FULEIA)</t>
  </si>
  <si>
    <t xml:space="preserve">Proposes changes to 1b to be more effective. Experience of noise from roof terraces and environmental health complaints. EH recommend terraces close from 6pm. </t>
  </si>
  <si>
    <t xml:space="preserve">Noted. It is considered that DE4 1 b) provides adequate protection of residential amenity and noise. No change proposed. </t>
  </si>
  <si>
    <t>We anticipate opposition to restrictions on the use of terraces from developers.
Terraces have only really become a phenomenon in the past 10 years or so, and residents have learnt how intrusive noise from them can be.  They are also being used as a way of ameliorating (justifying) the loss of space at ground level. We note that environmental health is putting tighter restrictions on terraces than it used to as a result of their experience of the effects of noise.</t>
  </si>
  <si>
    <r>
      <t xml:space="preserve">Suggest
Item 1. Roof terraces will be considered where:
Item 1 b add “required” rather than </t>
    </r>
    <r>
      <rPr>
        <u/>
        <sz val="11"/>
        <color theme="1"/>
        <rFont val="Aptos Narrow"/>
        <family val="2"/>
        <scheme val="minor"/>
      </rPr>
      <t>“considered”</t>
    </r>
    <r>
      <rPr>
        <sz val="11"/>
        <color theme="1"/>
        <rFont val="Aptos Narrow"/>
        <family val="2"/>
        <scheme val="minor"/>
      </rPr>
      <t xml:space="preserve"> and add wording in bold:
I b“There would be no immediate overlooking of residential premises, 
unacceptable disturbance from noise or other significantly adverse impacts on residential amenity. Where there is a potential for a significantly adverse impact, the use of an extensive green roof and a restriction on access should be required  as an alternative; </t>
    </r>
    <r>
      <rPr>
        <u/>
        <sz val="11"/>
        <color theme="1"/>
        <rFont val="Aptos Narrow"/>
        <family val="2"/>
        <scheme val="minor"/>
      </rPr>
      <t>in other cases near residences terraces should not be used between 6pm and 8am on weekdays and close at weekends and bank holidays.</t>
    </r>
  </si>
  <si>
    <t xml:space="preserve">
The Barbican Association considers that this policy is unsound – it does not effectively protect residences from developments that reduce daylight levels within living rooms to unacceptably low levels.
9.8.2 says “When considering proposed changes to existing lighting levels, the City Corporation will take account of the retained levels of daylight and the cumulative effect of development proposals, and existing levels of light if they are low.”
See also para 9.8.1 – discusses the same problem in relation to open spaces and gives a more defence for open spaces: “Given the importance of the City’s open spaces in a high-density urban environment, the impact of any changes to sunlight on the public realm will need to be carefully evaluated even if proposals comply with BRE guidelines”
We welcome any indication that the BRE guidelines should not necessarily be followed because we find they are often used, by both developers and planning officers to justify reductions to already low levels of daylight.
We argue that residences – which people live in 24 hours a day/365 days of the year -should have the same protection as open spaces – (where people do not spend long continuous periods of time)
Exceptions to the BRE guidelines should be extended to residences too. While the central city environment is acknowledged, any evaluation should take account of the absolute levels of light and not just the relative change. A small loss to already low levels of daylight can impact mental health. A particular irritant is developer’s quoting of the BRE guidance on balconies – which do affect base daylight levels to flats (and flats often have balconies because they contribute to residential amenity). But the existence of balconies should not be allowed to be used as an excuse to get away with reducing daylight levels in flats to very low levels.
See B&amp;GLNF Evidence bundle M Residential Visual Amenity
</t>
  </si>
  <si>
    <t>Noted. Daylight and sunlight impacts on residential properties will be subject to further assessment, detailed under 9.8.2, conducted on all proposals. It recognises that balconies and external features limit the daylight and sunlight that a building can received. It notes that further guidance will be provided, for a range of existing land uses. No change proposed.</t>
  </si>
  <si>
    <t>This change is likely to be opposed. We want the opportunity to make the case for considering absolute levels of daylight and not simply adhering to the BRE guidelines</t>
  </si>
  <si>
    <r>
      <t xml:space="preserve">We suggest amending item 1 of the policy wording as follows:
! Development proposals will be required to demonstrate that the daylight and sunlight available to nearby dwellings and other sensitive receptors including schools, hospitals, hotels and hostels, places of worship and open spaces, is appropriate for its context and provides acceptable standards of daylight and sunlight. </t>
    </r>
    <r>
      <rPr>
        <u/>
        <sz val="11"/>
        <color theme="1"/>
        <rFont val="Aptos Narrow"/>
        <family val="2"/>
        <scheme val="minor"/>
      </rPr>
      <t xml:space="preserve">In cases of residences and other places where individuals dwell t all the time this will require careful evaluation of absolute levels of daylight even if proposals comply with BRE guidelines. Developers should also refer to BRE   BR 209 2022 Site Layout for daylight and sunlight: a guide to good practice. </t>
    </r>
    <r>
      <rPr>
        <sz val="11"/>
        <color theme="1"/>
        <rFont val="Aptos Narrow"/>
        <family val="2"/>
        <scheme val="minor"/>
      </rPr>
      <t xml:space="preserve">
New item
</t>
    </r>
    <r>
      <rPr>
        <u/>
        <sz val="11"/>
        <color theme="1"/>
        <rFont val="Aptos Narrow"/>
        <family val="2"/>
        <scheme val="minor"/>
      </rPr>
      <t>In residential areas a residential visual amenity assessment will be required.</t>
    </r>
  </si>
  <si>
    <r>
      <t xml:space="preserve">Proposed amendments to 1)  acceptable standards of daylight and sunlight. </t>
    </r>
    <r>
      <rPr>
        <u/>
        <sz val="11"/>
        <color rgb="FF000000"/>
        <rFont val="Aptos Narrow"/>
        <family val="2"/>
        <scheme val="minor"/>
      </rPr>
      <t xml:space="preserve">In cases of residences and other places where individuals dwell t all the time this will require careful evaluation of absolute levels of daylight even if proposals comply with BRE guidelines. Developers should also refer to BRE   BR 209 2022 Site Layout for daylight and sunlight: a guide to good practice. 
</t>
    </r>
    <r>
      <rPr>
        <sz val="11"/>
        <color rgb="FF000000"/>
        <rFont val="Aptos Narrow"/>
        <family val="2"/>
        <scheme val="minor"/>
      </rPr>
      <t xml:space="preserve">
New item
</t>
    </r>
    <r>
      <rPr>
        <u/>
        <sz val="11"/>
        <color rgb="FF000000"/>
        <rFont val="Aptos Narrow"/>
        <family val="2"/>
        <scheme val="minor"/>
      </rPr>
      <t>In residential areas a residential visual amenity assessment will be required.</t>
    </r>
  </si>
  <si>
    <t xml:space="preserve">The Barbican Association considers that to make this policy effective, - namely  “and protect the amenity of light-sensitive uses such as housing, hospitals, relevant open spaces and community uses.” There should be a requirement for automated black out blinds to office windows next to residences.
This is the only sure method of ensuring that residences are not affected by light spill from nearby office buildings. Automated sensor systems either do not work or are not properly maintained and commissioned, and they cannot protect from circumstances where people are working in offices through the night.
Evidence
Meta analysis on effect of light on ecological systems https://www.nature.com/articles/s41559-020-01322-x
Please also see B&amp;GLNF Evidence bundle I Lighting Impact Analysis and case studies </t>
  </si>
  <si>
    <t xml:space="preserve">Should be a requirement for automate blackout blinds to office windows next to residences so avoid light spill. </t>
  </si>
  <si>
    <t>Light pollution is an increasing problem in the City – as buildings get larger, with larger expanses of windows and LED lights provide brighter lighting at less cost. 
The City’s Lighting Strategy and charter is very good – but the City has done little to promote it and it is not observed. No one has signed up to the considerate lighting charter</t>
  </si>
  <si>
    <r>
      <t xml:space="preserve">Suggest additional item
</t>
    </r>
    <r>
      <rPr>
        <u/>
        <sz val="11"/>
        <color theme="1"/>
        <rFont val="Aptos Narrow"/>
        <family val="2"/>
        <scheme val="minor"/>
      </rPr>
      <t>“Automated blackout blinds should be fitted to office windows next to residences”</t>
    </r>
  </si>
  <si>
    <r>
      <t xml:space="preserve">Proposed amendments:
</t>
    </r>
    <r>
      <rPr>
        <u/>
        <sz val="11"/>
        <color theme="1"/>
        <rFont val="Aptos Narrow"/>
        <family val="2"/>
        <scheme val="minor"/>
      </rPr>
      <t>“Automated blackout blinds should be fitted to office windows next to residences”</t>
    </r>
  </si>
  <si>
    <t>The Barbican Association supports the Barbican and Golden Lane Neighbourhood Forum in seeking a new policy DE9 – Residential amenity (11.3): The Plan describes residential amenity as “The elements of a location or neighbourhood that contribute to its overall character and the enjoyment of residents.” Design is an important part of that.</t>
  </si>
  <si>
    <t xml:space="preserve">Support Neighbourhood Forum in seeking new policy DE9 on residential amenity </t>
  </si>
  <si>
    <t xml:space="preserve">Noted. The plan should be read as a whole, and it is considered that in combination policies within the City Plan adequately protect residential amenity, therefore a new policy is not required.  Relevant policies including  S3, HS1, HS3, HS6, CV3, DE4, DE8, S22 and S23 which all reference residential amenity, as well as policies relating to noise, air quality, contaminated land, green infrastructure and design (HL2, HL3, HL4, S14, DE2). No change proposed. </t>
  </si>
  <si>
    <t>As proposed by the B&amp;GLNF:
Policy DE9 - Residential Amenity
1. Development will be required to provide a high quality environment and a good standard of residential amenity for existing and future occupants of land and dwellings. Development which would have an unacceptable adverse impact on the residential amenity of existing or future occupants of land and dwellings will not be allowed.
2. Impact on residential amenity will be assessed to: 
i. protect the distinctive character of the existing building(s) and the surrounding area with respect to the design, scale and materials used on the building(s);
ii. protect trees and other soft landscaping of amenity value, providing replacement planting where necessary;
iii. ensure development will maintain a good standard of daylight, sunlight, outlook and privacy for all existing and future occupants of buildings;
iv. avoid the introduction of unacceptable additional accesses, traffic or parking resulting in an increase of visual intrusion, noise or disturbance; and
v. ensure that noise, disturbances, smells, fumes and other harmful effects from surrounding land uses and/or associated operations will not have an unacceptable adverse impact on residential amenity.</t>
  </si>
  <si>
    <t>Propose new policy: Policy DE9 - Residential Amenity
1. Development will be required to provide a high quality environment and a good standard of residential amenity for existing and future occupants of land and dwellings. Development which would have an unacceptable adverse impact on the residential amenity of existing or future occupants of land and dwellings will not be allowed.
2. Impact on residential amenity will be assessed to: 
i. protect the distinctive character of the existing building(s) and the surrounding area with respect to the design, scale and materials used on the building(s);
ii. protect trees and other soft landscaping of amenity value, providing replacement planting where necessary;
iii. ensure development will maintain a good standard of daylight, sunlight, outlook and privacy for all existing and future occupants of buildings;
iv. avoid the introduction of unacceptable additional accesses, traffic or parking resulting in an increase of visual intrusion, noise or disturbance; and
v. ensure that noise, disturbances, smells, fumes and other harmful effects from surrounding land uses and/or associated operations will not have an unacceptable adverse impact on residential amenity.</t>
  </si>
  <si>
    <t>The Barbican Association supports the Barbican and Golden Lane Neighbourhood Forum in seeking much stronger policy on prioritising retrofitting over demolition, reducing embodied carbon emissions, and promoting retrofitting. As it says in its response ( sec 9.3 and 9.4), benchmarks for responding to climate change are likely to get tougher over the life of the plan and we support its recommendation of taking an approach like Westminster’s.
The Barbican Association also considers that the policy should be made more effective by including “heat island effect” as one of the environmental deliveries of the design. 
See B&amp;GLNF Evidence E and Overheating and Climate Resilience and P Urban Heat Island Effect.</t>
  </si>
  <si>
    <t xml:space="preserve">Support NF in seeking stronger policy on retrofitting over demolition, reducing embodied carbon. Benchmarks for climate change will get tougher and support for an approach more like Westminster and should reference urban heat island effect. See reference E and P. </t>
  </si>
  <si>
    <r>
      <t xml:space="preserve">Amendment to item 8 – remove words “and emerging” – they contradict the “forms and proportions identified in the character areas study”
Delivers buildings and spaces that have the right scale, massing, built form and layout, with due regard to the existing </t>
    </r>
    <r>
      <rPr>
        <strike/>
        <sz val="11"/>
        <color theme="1"/>
        <rFont val="Aptos Narrow"/>
        <family val="2"/>
        <scheme val="minor"/>
      </rPr>
      <t xml:space="preserve">and emerging </t>
    </r>
    <r>
      <rPr>
        <sz val="11"/>
        <color theme="1"/>
        <rFont val="Aptos Narrow"/>
        <family val="2"/>
        <scheme val="minor"/>
      </rPr>
      <t xml:space="preserve">urban structure, building types, form and proportions identified in the Character Areas Study;
Suggest add to policy S8 item 13 the following wording (in bold)
13.  Optimises microclimatic conditions, addressing solar glare, daylight
and sunlight, wind conditions and thermal comfort </t>
    </r>
    <r>
      <rPr>
        <u/>
        <sz val="11"/>
        <color theme="1"/>
        <rFont val="Aptos Narrow"/>
        <family val="2"/>
        <scheme val="minor"/>
      </rPr>
      <t xml:space="preserve">(including the urban heat island effect on surrounding area) </t>
    </r>
    <r>
      <rPr>
        <sz val="11"/>
        <color theme="1"/>
        <rFont val="Aptos Narrow"/>
        <family val="2"/>
        <scheme val="minor"/>
      </rPr>
      <t xml:space="preserve">and delivers improvements in air quality, </t>
    </r>
    <r>
      <rPr>
        <u/>
        <sz val="11"/>
        <color theme="1"/>
        <rFont val="Aptos Narrow"/>
        <family val="2"/>
        <scheme val="minor"/>
      </rPr>
      <t>views, a reduction in urban heat, and delivers a net increase of publicly available open space, at ground level and overall</t>
    </r>
  </si>
  <si>
    <r>
      <t xml:space="preserve">Remove contradictions between policy by proposed amendments:
Delivers buildings and spaces that have the right scale, massing, built form and layout, with due regard to the existing </t>
    </r>
    <r>
      <rPr>
        <strike/>
        <sz val="11"/>
        <color theme="1"/>
        <rFont val="Aptos Narrow"/>
        <family val="2"/>
        <scheme val="minor"/>
      </rPr>
      <t xml:space="preserve">and emerging </t>
    </r>
    <r>
      <rPr>
        <sz val="11"/>
        <color theme="1"/>
        <rFont val="Aptos Narrow"/>
        <family val="2"/>
        <scheme val="minor"/>
      </rPr>
      <t xml:space="preserve">urban structure, building types, form and proportions identified in the Character Areas Study;
13.  Optimises microclimatic conditions, addressing solar glare, daylight
and sunlight, wind conditions and thermal comfort </t>
    </r>
    <r>
      <rPr>
        <u/>
        <sz val="11"/>
        <color theme="1"/>
        <rFont val="Aptos Narrow"/>
        <family val="2"/>
        <scheme val="minor"/>
      </rPr>
      <t xml:space="preserve">(including the urban heat island effect on surrounding area) </t>
    </r>
    <r>
      <rPr>
        <sz val="11"/>
        <color theme="1"/>
        <rFont val="Aptos Narrow"/>
        <family val="2"/>
        <scheme val="minor"/>
      </rPr>
      <t xml:space="preserve">and delivers improvements in air quality, </t>
    </r>
    <r>
      <rPr>
        <u/>
        <sz val="11"/>
        <color theme="1"/>
        <rFont val="Aptos Narrow"/>
        <family val="2"/>
        <scheme val="minor"/>
      </rPr>
      <t>views, a reduction in urban heat, and delivers a net increase of publicly available open space, at ground level and overall</t>
    </r>
  </si>
  <si>
    <t>Noted. Thermal comfort encompasses the Urban Heat Island Effect. Views cannot be protected. Point 17 includes policies on publicly available open spaces. No change proposed.</t>
  </si>
  <si>
    <t xml:space="preserve">The Barbican Association (BA) is a founder member of the Barbican and Golden Lane Neighbourhood Forum (B&amp;GLNF), and in many cases our representations are similar to those made by the Forum, particularly relating to the Key Area of Change Smithfield and the Barbican. 
The Barbican Association has contributed to the evidence produced by the Forum, and in several cases we rely on its evidence in addition to any we have produced in our responses (and the Forum’s evidence documents are referenced)
We agree with the Forum that the Neighbourhood should be mentioned in the plan and shown on Figure 1 Key diagram. The Neighbourhood has been recognised and a Neighbourhood Plan is in preparation.
We’d like you to note three points about our responses:
1.	We agree with the B&amp;GLNF that there needs to be another strategic policy covering the Barbican part of the Smithfield and Barbican KAOC. This would be effective policy because there is a separate strategic policy covering the Smithfield part of the KAOC, and because the parts are significantly different in character and require different policy responses. Without it, the policy is unsound. We include this new policy in our responses – as S23B.  We also support that the Smithfield and Barbican KAOC boundary should be coterminous – in the east of the KAOC - with the Neighbourhood Area boundary, to reduce policy confusion.
2.	We remain unclear about how direct contradictions between policies are to be resolved (a comment we made on the first iteration of this plan). We cannot see how heritage can be adequately protected, open and green space enlarged, play and sports areas for visitors provided, climate resilience strengthened, carbon reduced, and housing targets met when there is such a large requirement for new build tall offices. Current experience is that when harms to heritage and open space are being weighed against the “need” for office space, the need for office space always trumps all other policies. It is also not clear whether the target for increased office space in the City has already been met by buildings currently being constructed and consented, or whether that number is actually needed.
In those respects we argue that the plan is unsound.
Finally, the Barbican Association would like to appear before the Planning Inspector at the Examination. The BA represents a substantial proportion of the City’s residential community and wants the opportunity to argue for the changes we have suggested to this long term plan – which will affect the lives of those of us who live in the City for the next 15 and more years. And be able to respond to the representations of others.
The responses, on Part B forms, are contained within the zip file. They are headed as Barbican Association responses.
</t>
  </si>
  <si>
    <t xml:space="preserve">Barbican Association founding member of the Neighbourhood Forum and representations similar. BA has contributed to the evidence of the NF and agree the NF should be mentioned in the plan. Agree with NF on need for another strategic policy for the Barbican as separate from Smithfield. Consider there to be some conflicts between policies and cannot see how heritage can be protected, open space enlarged and play and visitor accommodation provided alongside need for office space.  Unclear how much office floorspace has already been provided against policy aims. Desire to appear at examination. </t>
  </si>
  <si>
    <t>Fabian Culican, DP9 on behalf of StayCity UK</t>
  </si>
  <si>
    <t>1.2, 1.3, 1.4</t>
  </si>
  <si>
    <t>REPRESENTATIONS TO DRAFT CITY PLAN 2040
Where relevant, the StayCity UK Limited recommend changes to draft Plan policies – deletions are identified through strikethrough and additional text is identified in green text.
CHAPTER 1 – STRATEGIC POLICIES
1.2 Economic Objective
We support the City Corporation’s aspiration for growth and the need to set out a minimum requirement for 1.2 million sqm net additional office floorspace by 2040.
We support the delivery of significant new office floorspace, aligned with the ‘return of in-person scenario’ of 1.9 million sqm, as set out in the Offices Topic Paper, across the plan period. The Strategic Priority also acknowledges the need to provide more vibrant and diverse retail and cultural, leisure and visitor attractions, demonstrating the City’s aspiration to become a leading leisure destination. We endorse the development of the Destination City and the desire to provide a strong attraction and visitor sector within the Square Mile.
1.3 Social Objective
We support the objective to deliver new, inclusive open spaces to create public realm for everyone within the City.
1.4 Environmental Objective
We support the aspiration to deliver exemplary designed developments and to respond to the City’s unique heritage assets whilst working towards the delivery of net zero carbon by 2040.</t>
  </si>
  <si>
    <t xml:space="preserve">Noted. The evidence identifies a need for a minimum of 1.2m sqm of additional office floorspace. No change proposed. </t>
  </si>
  <si>
    <t>As an active developer / operator in the City of London, we would like the opportunity to participate in the relevant hearing sessions to discuss these representations.</t>
  </si>
  <si>
    <r>
      <t xml:space="preserve">CHAPTER 10 – TRAVEL
Policy AT1: Pedestrian movement, permeability and wayfinding
The aspirations to improve pedestrian movement, permeability and wayfinding are supported, however part 8 of policy AT1 should recognise that permissive paths on larger sites can facilitate transformational public realm, particularly where public highway is poor quality and does not provide any permeability and would remove the ability for a site to be properly optimised. This part of the policy should be altered:-
“The replacement of a route over which pedestrians have rights with one to which the public have access only with permission will not </t>
    </r>
    <r>
      <rPr>
        <u/>
        <sz val="11"/>
        <color theme="1"/>
        <rFont val="Aptos Narrow"/>
        <family val="2"/>
        <scheme val="minor"/>
      </rPr>
      <t xml:space="preserve">normally </t>
    </r>
    <r>
      <rPr>
        <sz val="11"/>
        <color theme="1"/>
        <rFont val="Aptos Narrow"/>
        <family val="2"/>
        <scheme val="minor"/>
      </rPr>
      <t>be acceptable,</t>
    </r>
    <r>
      <rPr>
        <u/>
        <sz val="11"/>
        <color theme="1"/>
        <rFont val="Aptos Narrow"/>
        <family val="2"/>
        <scheme val="minor"/>
      </rPr>
      <t xml:space="preserve"> unless as part of a larger transformational public realm proposal</t>
    </r>
    <r>
      <rPr>
        <sz val="11"/>
        <color theme="1"/>
        <rFont val="Aptos Narrow"/>
        <family val="2"/>
        <scheme val="minor"/>
      </rPr>
      <t>”.</t>
    </r>
  </si>
  <si>
    <r>
      <t xml:space="preserve">Policy should recognise that permissive paths on larger sites can facilitate transformational public realm, particularly where public highway is poor quality and does not provide any permeability . Proposed amendments:
“The replacement of a route over which pedestrians have rights with one to which the public have access only with permission will not </t>
    </r>
    <r>
      <rPr>
        <u/>
        <sz val="11"/>
        <color theme="1"/>
        <rFont val="Aptos Narrow"/>
        <family val="2"/>
        <scheme val="minor"/>
      </rPr>
      <t xml:space="preserve">normally </t>
    </r>
    <r>
      <rPr>
        <sz val="11"/>
        <color theme="1"/>
        <rFont val="Aptos Narrow"/>
        <family val="2"/>
        <scheme val="minor"/>
      </rPr>
      <t>be acceptable,</t>
    </r>
    <r>
      <rPr>
        <u/>
        <sz val="11"/>
        <color theme="1"/>
        <rFont val="Aptos Narrow"/>
        <family val="2"/>
        <scheme val="minor"/>
      </rPr>
      <t xml:space="preserve"> unless as part of a larger transformational public realm proposal</t>
    </r>
    <r>
      <rPr>
        <sz val="11"/>
        <color theme="1"/>
        <rFont val="Aptos Narrow"/>
        <family val="2"/>
        <scheme val="minor"/>
      </rPr>
      <t>”.</t>
    </r>
  </si>
  <si>
    <r>
      <t xml:space="preserve">Policy AT2: Active Travel including Cycling
We support the objective of promoting and encouraging active travel through making appropriate provision for people who walk, wheel and cycle.
The specific reference in bullet point 2 of the policy requiring developments to provide sufficient shower and changing facilities, and lockers/storage in accordance with the London Cycling Design Standards is overly prescriptive and generic particular in assessing the largest developments which are capable of providing very significant facilities that cater for cyclists without necessarily achieving the prescribed ratios in the London Cycling Design Standards. We therefore propose the following amendments to draft Policy AT2 (bullet point 2):
•
“incorporating sufficient shower and changing facilities, and lockers/storage to support walking and cycling </t>
    </r>
    <r>
      <rPr>
        <strike/>
        <sz val="11"/>
        <color theme="1"/>
        <rFont val="Aptos Narrow"/>
        <family val="2"/>
        <scheme val="minor"/>
      </rPr>
      <t>in accordance with</t>
    </r>
    <r>
      <rPr>
        <u/>
        <sz val="11"/>
        <color theme="1"/>
        <rFont val="Aptos Narrow"/>
        <family val="2"/>
        <scheme val="minor"/>
      </rPr>
      <t xml:space="preserve"> taking account of the recommendations contained</t>
    </r>
    <r>
      <rPr>
        <sz val="11"/>
        <color theme="1"/>
        <rFont val="Aptos Narrow"/>
        <family val="2"/>
        <scheme val="minor"/>
      </rPr>
      <t xml:space="preserve"> in the London Cycling Design Standards.”</t>
    </r>
  </si>
  <si>
    <r>
      <t xml:space="preserve">We support promoting and encouraging active travel but requirement for sufficient shower and changing facilities, and lockers/storage is overly prescriptive and generic . Proposed amendments:
“incorporating sufficient shower and changing facilities, and lockers/storage to support walking and cycling </t>
    </r>
    <r>
      <rPr>
        <strike/>
        <sz val="11"/>
        <color theme="1"/>
        <rFont val="Aptos Narrow"/>
        <family val="2"/>
        <scheme val="minor"/>
      </rPr>
      <t>in accordance with</t>
    </r>
    <r>
      <rPr>
        <u/>
        <sz val="11"/>
        <color theme="1"/>
        <rFont val="Aptos Narrow"/>
        <family val="2"/>
        <scheme val="minor"/>
      </rPr>
      <t xml:space="preserve"> taking account of the recommendations contained</t>
    </r>
    <r>
      <rPr>
        <sz val="11"/>
        <color theme="1"/>
        <rFont val="Aptos Narrow"/>
        <family val="2"/>
        <scheme val="minor"/>
      </rPr>
      <t xml:space="preserve"> in the London Cycling Design Standards.”</t>
    </r>
  </si>
  <si>
    <r>
      <t>Policy AT3: Cycle Parking
The concern arises for draft Policy AT3 and we propose the following amendment:
3. “All long stay on site cycle parking must be secure, undercover and preferably enclosed,</t>
    </r>
    <r>
      <rPr>
        <strike/>
        <sz val="11"/>
        <color theme="1"/>
        <rFont val="Aptos Narrow"/>
        <family val="2"/>
        <scheme val="minor"/>
      </rPr>
      <t xml:space="preserve"> in accordance with</t>
    </r>
    <r>
      <rPr>
        <sz val="11"/>
        <color theme="1"/>
        <rFont val="Aptos Narrow"/>
        <family val="2"/>
        <scheme val="minor"/>
      </rPr>
      <t xml:space="preserve"> </t>
    </r>
    <r>
      <rPr>
        <u/>
        <sz val="11"/>
        <color theme="1"/>
        <rFont val="Aptos Narrow"/>
        <family val="2"/>
        <scheme val="minor"/>
      </rPr>
      <t>taking account of the recommendations contain</t>
    </r>
    <r>
      <rPr>
        <sz val="11"/>
        <color theme="1"/>
        <rFont val="Aptos Narrow"/>
        <family val="2"/>
        <scheme val="minor"/>
      </rPr>
      <t>ed in the London Cycle Design Standards.”</t>
    </r>
  </si>
  <si>
    <r>
      <t>Proposed amendments: 
3. “All long stay on site cycle parking must be secure, undercover and preferably enclosed,</t>
    </r>
    <r>
      <rPr>
        <strike/>
        <sz val="11"/>
        <color theme="1"/>
        <rFont val="Aptos Narrow"/>
        <family val="2"/>
        <scheme val="minor"/>
      </rPr>
      <t xml:space="preserve"> in accordance with</t>
    </r>
    <r>
      <rPr>
        <sz val="11"/>
        <color theme="1"/>
        <rFont val="Aptos Narrow"/>
        <family val="2"/>
        <scheme val="minor"/>
      </rPr>
      <t xml:space="preserve"> </t>
    </r>
    <r>
      <rPr>
        <u/>
        <sz val="11"/>
        <color theme="1"/>
        <rFont val="Aptos Narrow"/>
        <family val="2"/>
        <scheme val="minor"/>
      </rPr>
      <t>taking account of the recommendations contain</t>
    </r>
    <r>
      <rPr>
        <sz val="11"/>
        <color theme="1"/>
        <rFont val="Aptos Narrow"/>
        <family val="2"/>
        <scheme val="minor"/>
      </rPr>
      <t>ed in the London Cycle Design Standards.”</t>
    </r>
  </si>
  <si>
    <r>
      <t xml:space="preserve">CHAPTER 12 – OPEN SPACES AND GREEN INFRASTRUCTURE
Policy OS2: Urban Greening
The introduction of a City Urban Greening Factor score is welcomed, however, it will not always be possible to achieve these targets in the City. There needs to be flexibility to take account of circumstance of sites, particularly where roof space is constrained or can better serve other priorities in the draft Plan including public access where this is feasible.
The highly urbanised nature of the City, and constraints in terms of availability of land, roof space and public realm, and proximity of neighbouring buildings restrict the ability to include features that will assist in achieving urban greening on all developments.
We propose that Policy OS2 (2) should be amended as follows:
“Major development proposals will be required to - Include an Urban Greening Factor (UGF) calculation demonstrating how the development will meet the City’s target UGF score of 0.3 as a minimum, </t>
    </r>
    <r>
      <rPr>
        <u/>
        <sz val="11"/>
        <color theme="1"/>
        <rFont val="Aptos Narrow"/>
        <family val="2"/>
        <scheme val="minor"/>
      </rPr>
      <t>unless site specific considerations make this unachievable”.</t>
    </r>
  </si>
  <si>
    <r>
      <t xml:space="preserve">Welcome Urban Greening Factor score is welcomed, but not always be possible to achieve so needs flexibility on case-by-case basis, including where roof space is constrained or can better serve other priorities, or unfeasible. Proposed amendments:
“Major development proposals will be required to - Include an Urban Greening Factor (UGF) calculation demonstrating how the development will meet the City’s target UGF score of 0.3 as a minimum, </t>
    </r>
    <r>
      <rPr>
        <u/>
        <sz val="11"/>
        <color theme="1"/>
        <rFont val="Aptos Narrow"/>
        <family val="2"/>
        <scheme val="minor"/>
      </rPr>
      <t>unless site specific considerations make this unachievable”.</t>
    </r>
  </si>
  <si>
    <t xml:space="preserve">Noted. The UGF target score has been set as it is a realistic target score which is deliverable for the majority of major development sites and this is supported by the Mayor of London's policy and guidance. Furthermore, experience since this policy was drafted shows that most major developments in the City have met the 0.3 target. If the score cannot be met than developers would need to provide evidence to justify why it cannot be met. No change proposed. </t>
  </si>
  <si>
    <t xml:space="preserve"> 4.1.8</t>
  </si>
  <si>
    <r>
      <t xml:space="preserve">CHAPTER 4 – HOUSING
Paragraph 4.1.8 identifies that the commercial core of the City of London is inappropriate for residential development. We agree with the City Property Association that this point should be expanded to explain this position and clarify this </t>
    </r>
    <r>
      <rPr>
        <u/>
        <sz val="11"/>
        <color theme="1"/>
        <rFont val="Aptos Narrow"/>
        <family val="2"/>
        <scheme val="minor"/>
      </rPr>
      <t>“having regard to economic growth and job creation within the Central Activity Zone (CAZ)</t>
    </r>
    <r>
      <rPr>
        <sz val="11"/>
        <color theme="1"/>
        <rFont val="Aptos Narrow"/>
        <family val="2"/>
        <scheme val="minor"/>
      </rPr>
      <t xml:space="preserve"> to reflects the prominent role the commercial core plays in providing capacity for world city business functions”.</t>
    </r>
  </si>
  <si>
    <r>
      <t>Commercial core identified in plan as inappropriate for housing, but should provide additional clarity. Proposed amendments:
“</t>
    </r>
    <r>
      <rPr>
        <u/>
        <sz val="11"/>
        <color theme="1"/>
        <rFont val="Aptos Narrow"/>
        <family val="2"/>
        <scheme val="minor"/>
      </rPr>
      <t>having regard to economic growth and job creation within the Central Activity Zone (CAZ)</t>
    </r>
    <r>
      <rPr>
        <sz val="11"/>
        <color theme="1"/>
        <rFont val="Aptos Narrow"/>
        <family val="2"/>
        <scheme val="minor"/>
      </rPr>
      <t xml:space="preserve"> to reflects the prominent role the commercial core plays in providing capacity for world city business functions”.</t>
    </r>
  </si>
  <si>
    <t>CHAPTER 6 – RETAIL
Strategic Policy S5: Retail and Active Frontages
We support the strategic approach to delivering a greater mix of retail, leisure, entertainment, culture and other appropriate uses, to enrich the ‘ground floor economy’. The approach to encouraging the opening of retail and other uses in the evenings and weekends also reflects the City Corporation’s Destination City vision. The draft Strategic Policy seeks to broaden the retail offer within the City and recognises the value of alternative uses.</t>
  </si>
  <si>
    <t xml:space="preserve">Support strategic approach to greater mix of retail, leisure, entertainment, culture and other uses. </t>
  </si>
  <si>
    <r>
      <t xml:space="preserve">Policy OF2: Protection of Existing Office Floorspace
We do not support the blanket requirement described in criteria 1 C) of Policy OF2 which specifies that there must be ‘no demand in the office market’ and that this must be ‘supported by marketing evidence covering a period of no less than 12 months’.
The policy should be more flexibly applied to allow for site specific considerations, and to consider instances whereby a qualitative over quantitative approach could be beneficial to the consideration of alternative uses. Therefore, we propose the following amendments to part 1 C) of the policy:
“There is </t>
    </r>
    <r>
      <rPr>
        <strike/>
        <sz val="11"/>
        <color theme="1"/>
        <rFont val="Aptos Narrow"/>
        <family val="2"/>
        <scheme val="minor"/>
      </rPr>
      <t xml:space="preserve">no </t>
    </r>
    <r>
      <rPr>
        <u/>
        <sz val="11"/>
        <color theme="1"/>
        <rFont val="Aptos Narrow"/>
        <family val="2"/>
        <scheme val="minor"/>
      </rPr>
      <t>inadequate</t>
    </r>
    <r>
      <rPr>
        <sz val="11"/>
        <color theme="1"/>
        <rFont val="Aptos Narrow"/>
        <family val="2"/>
        <scheme val="minor"/>
      </rPr>
      <t xml:space="preserve"> demand in the office market, supported by</t>
    </r>
    <r>
      <rPr>
        <u/>
        <sz val="11"/>
        <color theme="1"/>
        <rFont val="Aptos Narrow"/>
        <family val="2"/>
        <scheme val="minor"/>
      </rPr>
      <t xml:space="preserve"> appropriate</t>
    </r>
    <r>
      <rPr>
        <sz val="11"/>
        <color theme="1"/>
        <rFont val="Aptos Narrow"/>
        <family val="2"/>
        <scheme val="minor"/>
      </rPr>
      <t xml:space="preserve"> marketing evidence covering a period </t>
    </r>
    <r>
      <rPr>
        <u/>
        <sz val="11"/>
        <color theme="1"/>
        <rFont val="Aptos Narrow"/>
        <family val="2"/>
        <scheme val="minor"/>
      </rPr>
      <t>in the order of</t>
    </r>
    <r>
      <rPr>
        <sz val="11"/>
        <color theme="1"/>
        <rFont val="Aptos Narrow"/>
        <family val="2"/>
        <scheme val="minor"/>
      </rPr>
      <t xml:space="preserve"> </t>
    </r>
    <r>
      <rPr>
        <strike/>
        <sz val="11"/>
        <color theme="1"/>
        <rFont val="Aptos Narrow"/>
        <family val="2"/>
        <scheme val="minor"/>
      </rPr>
      <t>no less than</t>
    </r>
    <r>
      <rPr>
        <sz val="11"/>
        <color theme="1"/>
        <rFont val="Aptos Narrow"/>
        <family val="2"/>
        <scheme val="minor"/>
      </rPr>
      <t xml:space="preserve"> 12 months”.
In addition, the interaction between policy 1 C) and 2 (a-d) of the same policy is far too rigid and as written would require a 12 month clear marketing period prior to being enable to engage with potential redevelopment options.
We support the inclusions of Policy 2 b) ‘retrofit fast track’. However, with the exception of the wording ‘substantial majority of the superstructure’ there does not appear to being any further guidance the level of retention required to qualify this route. Supporting text would be helpful in providing certainty for assessment under this policy.</t>
    </r>
  </si>
  <si>
    <r>
      <t xml:space="preserve">Should have additional flexibility to  1 C) in demonstrating that that there must be ‘no demand in the office market’ and should be ‘supported by marketing evidence covering a period of no less than 12 months’.   Proposed amendments: 
“There is </t>
    </r>
    <r>
      <rPr>
        <strike/>
        <sz val="11"/>
        <color theme="1"/>
        <rFont val="Aptos Narrow"/>
        <family val="2"/>
        <scheme val="minor"/>
      </rPr>
      <t xml:space="preserve">no </t>
    </r>
    <r>
      <rPr>
        <u/>
        <sz val="11"/>
        <color theme="1"/>
        <rFont val="Aptos Narrow"/>
        <family val="2"/>
        <scheme val="minor"/>
      </rPr>
      <t>inadequate</t>
    </r>
    <r>
      <rPr>
        <sz val="11"/>
        <color theme="1"/>
        <rFont val="Aptos Narrow"/>
        <family val="2"/>
        <scheme val="minor"/>
      </rPr>
      <t xml:space="preserve"> demand in the office market, supported by</t>
    </r>
    <r>
      <rPr>
        <u/>
        <sz val="11"/>
        <color theme="1"/>
        <rFont val="Aptos Narrow"/>
        <family val="2"/>
        <scheme val="minor"/>
      </rPr>
      <t xml:space="preserve"> appropriate</t>
    </r>
    <r>
      <rPr>
        <sz val="11"/>
        <color theme="1"/>
        <rFont val="Aptos Narrow"/>
        <family val="2"/>
        <scheme val="minor"/>
      </rPr>
      <t xml:space="preserve"> marketing evidence covering a period </t>
    </r>
    <r>
      <rPr>
        <u/>
        <sz val="11"/>
        <color theme="1"/>
        <rFont val="Aptos Narrow"/>
        <family val="2"/>
        <scheme val="minor"/>
      </rPr>
      <t>in the order of</t>
    </r>
    <r>
      <rPr>
        <sz val="11"/>
        <color theme="1"/>
        <rFont val="Aptos Narrow"/>
        <family val="2"/>
        <scheme val="minor"/>
      </rPr>
      <t xml:space="preserve"> </t>
    </r>
    <r>
      <rPr>
        <strike/>
        <sz val="11"/>
        <color theme="1"/>
        <rFont val="Aptos Narrow"/>
        <family val="2"/>
        <scheme val="minor"/>
      </rPr>
      <t>no less than</t>
    </r>
    <r>
      <rPr>
        <sz val="11"/>
        <color theme="1"/>
        <rFont val="Aptos Narrow"/>
        <family val="2"/>
        <scheme val="minor"/>
      </rPr>
      <t xml:space="preserve"> 12 months”.
Support the inclusions of  2 b) ‘retrofit fast track’ but should not state  ‘substantial majority of the superstructure’ as should be supported by evidence.</t>
    </r>
  </si>
  <si>
    <r>
      <t>Policy CV4: Hotels
We generally support the drafting of Policy CV4, with the below qualifications.
In relation to Criteria 1 which requires proposals for hotels to ‘comply with the requirements of Policy OF2’, we would refer to our comments relating to OF2 earlier in this letter. This statement is drafted in absolute terms , whereas, elements of Policy OF2 are subjective and require assessment before they can be deemed to be compliant. It is suggested that the word ‘comply’ should be altered and the drafting be ‘in accordance with’.
In relation to Criteria 2 which states that proposals for hotels will be permitted where they ‘do not result in adverse impacts on the amenity of neighbouring occupiers, including cumulative impacts’. Similarly to the above, this is drafted in absolute terms and applied literally would result in any adverse impact to neighbouring occupiers being non-compliant with this policy. Therefore, we propose the following amendments to part 2 of the policy:
‘Do not result in</t>
    </r>
    <r>
      <rPr>
        <u/>
        <sz val="11"/>
        <color theme="1"/>
        <rFont val="Aptos Narrow"/>
        <family val="2"/>
        <scheme val="minor"/>
      </rPr>
      <t xml:space="preserve"> unacceptable</t>
    </r>
    <r>
      <rPr>
        <sz val="11"/>
        <color theme="1"/>
        <rFont val="Aptos Narrow"/>
        <family val="2"/>
        <scheme val="minor"/>
      </rPr>
      <t xml:space="preserve"> adverse impacts on the amenity of neighbouring occupiers, including cumulative impacts;’</t>
    </r>
  </si>
  <si>
    <r>
      <t>Support policy but needs some amendments as proposed: 
‘Do not result in</t>
    </r>
    <r>
      <rPr>
        <u/>
        <sz val="11"/>
        <color theme="1"/>
        <rFont val="Aptos Narrow"/>
        <family val="2"/>
        <scheme val="minor"/>
      </rPr>
      <t xml:space="preserve"> unacceptable</t>
    </r>
    <r>
      <rPr>
        <sz val="11"/>
        <color theme="1"/>
        <rFont val="Aptos Narrow"/>
        <family val="2"/>
        <scheme val="minor"/>
      </rPr>
      <t xml:space="preserve"> adverse impacts on the amenity of neighbouring occupiers, including cumulative impacts;’</t>
    </r>
  </si>
  <si>
    <t>Noted. It is considered that the policy as drafted is appropriate, however if it is considered further clarification then further change could be considered. Change proposed.</t>
  </si>
  <si>
    <t>Draft policy S4(1) seeks to increase the City’s office floorspace stock by a minimum of 1.2 million sq m net during the plan period. Elsewhere at paragraph 5.1.1, the 1.2 million sqm figure is described as a “target”. Paragraph 5.1.2 confirms that the demand target is intended to reflect the central of three projections based on different scenarios for office attendance, office densities, occupancy rates and employment projects.
The City’s evidence base, ‘Future of Office Use’ prepared by Arup and Knight Frank and the Offices Topic Paper, identifies that anywhere between 6 and 20 million sq ft of net additional office space will be required by 2040. We agree that much of the demand for floorspace will be for best-in-class office space, reflecting a flight to quality.
The Offices Topic Paper states that “current office occupancy and movement trends are showing a middle ground between the Hybrid Peak and Return of In-Person scenarios”, which translates to an additional office floorspace requirement between 1.2 million sqm and 1.9 million sqm.
The City’s unique make up of financial and professional services businesses including a very high proportion of SMEs is resulting in a much more consistent return to work in person post Covid than in other office occupancy sectors. We therefore conclude that the office floorspace target should be a the higher end of the range identified by the Arup / Knight Frank assessment at 1.9m sqm over the Plan period.
We encourage the City to be ambitious in planning for economic growth and the consequent policies which seek to direct growth to key areas of change whilst ensuring that there is sufficient capacity allowed for in other areas of the plan.</t>
  </si>
  <si>
    <t xml:space="preserve">Policy S4 states seeks to increase office floorspace by 1.2m sqm but in para 5.1.1 this is referred to as a target, intended to reflect the central projection. The evidence base identifies between 6 and 20m sqft required by 2040 and agree much demand is for best in class.  The high proportion of SMEs also mean a higher proportion of office attendance so conclude the higher range of 1.9m sqm is required. </t>
  </si>
  <si>
    <t xml:space="preserve">S4 </t>
  </si>
  <si>
    <t>Strategic Policy S4: Offices
Draft Strategic Policy S4 is clear that for the City of London to maintain its current status as a world-leading centre for financial and professional services, a sufficient quantum of office floorspace needs to be available to meet projected economic and employment growth over the Draft City Plan period (2021- 2040), particularly through the delivery of high-quality new floorspace that is suitable for a wide range of different occupiers. This floorspace is identified as needing to be “designed to be flexible” and to “support new uses, different layouts and configurations, different types and sizes of occupiers, and to meet the needs of Small and Medium Enterprises (SMEs), start-up companies, creative industries and those requiring move-on accommodation”. We support these important strategic objectives.</t>
  </si>
  <si>
    <t xml:space="preserve">Support for objectives for flexibility for different types of occupiers and S4 makes clear City of London seeks to maintain its status and provide new quantum of office floorspace and high quality space. </t>
  </si>
  <si>
    <t>CHAPTER 9 – DESIGN
Strategic Policy S8: Design
The ambitions and introduction of a retrofit first approach to sustainable design is supported. The “experience” section of draft strategic policy S8 (design) rightly promotes the maximisation of active, public facing, permeable and usable frontages.
The policy should recognise that there is a need to deliver some private spaces (such as office receptions) and back of house spaces (loading bays, sub stations etc) and that a balance should be struck between the functional components of buildings, particularly large developments and the public experience at ground floor level.</t>
  </si>
  <si>
    <t xml:space="preserve">Support retrofit ambitions and rightly promotes maximisation of active frontages. Policy should recognise need for private and back of house spaces  and balance needs to be struct between functional and other building components. </t>
  </si>
  <si>
    <r>
      <t xml:space="preserve">Policy RE2: Active Frontages
We do not support the blanket requirement for the loss of existing active frontages to be justified by way of a 12-month marketing period. The policy should be more flexibly applied to allow for site specific considerations, and to consider instances whereby a qualitative over quantitative approach could be beneficial to the overall active frontage offering. Therefore, we propose the following amendments to part 2 of the policy:
“The loss of existing active frontage uses will be resisted. Development that proposes their loss should be supported by evidence demonstrating that there is no demand for active frontage uses and </t>
    </r>
    <r>
      <rPr>
        <strike/>
        <sz val="11"/>
        <color theme="1"/>
        <rFont val="Aptos Narrow"/>
        <family val="2"/>
        <scheme val="minor"/>
      </rPr>
      <t>that premises have been actively marketed for a period of no less than 12 months.</t>
    </r>
    <r>
      <rPr>
        <sz val="11"/>
        <color theme="1"/>
        <rFont val="Aptos Narrow"/>
        <family val="2"/>
        <scheme val="minor"/>
      </rPr>
      <t xml:space="preserve"> Alternative uses that would support the retail environment should be provided”.</t>
    </r>
  </si>
  <si>
    <r>
      <t>Policy CV2: Provision of Arts, Culture and Leisure Facilities
As set out above, again there is reference to and reliance on the Cultural Policy Framework, which itself confirms is not new planning guidance. We propose that part 1 of the policy is amended as follows to delete reference to the Cultural Planning Framework:
“Requiring major developments to submit Culture and Vibrancy Plans setting out how their development will culturally enrich the Square Mile,</t>
    </r>
    <r>
      <rPr>
        <strike/>
        <sz val="11"/>
        <color theme="1"/>
        <rFont val="Aptos Narrow"/>
        <family val="2"/>
        <scheme val="minor"/>
      </rPr>
      <t xml:space="preserve"> informed by the City Corporation’s Cultural Planning Framework (CPF)”.</t>
    </r>
  </si>
  <si>
    <r>
      <t>Remove reference to Cultural Policy Framework. Proposed amendments:
“Requiring major developments to submit Culture and Vibrancy Plans setting out how their development will culturally enrich the Square Mile,</t>
    </r>
    <r>
      <rPr>
        <strike/>
        <sz val="11"/>
        <color theme="1"/>
        <rFont val="Aptos Narrow"/>
        <family val="2"/>
        <scheme val="minor"/>
      </rPr>
      <t xml:space="preserve"> informed by the City Corporation’s Cultural Planning Framework (CPF)”.</t>
    </r>
  </si>
  <si>
    <t xml:space="preserve">Noted. No change proposed. The cultural planning framework forms part of the evidence base for this plan and has been consulted on alongside the draft plan. It is considered appropriate for Culture and Vibrancy Plans to be 'informed' by this piece of work. </t>
  </si>
  <si>
    <t>CHAPTER 7 – CULTURE AND VISITORS
We support the City’s aspirations to maintain and enhance the cultural, leisure and recreation offer and the City’s evening and weekend economies. However, we have specific concerns about the inclusion of reference to the Cultural Planning Framework as set out below.
Strategic Policy S6: Culture and Visitors
Draft Policy S6 Culture and Visitors, refers to a Culture Planning Framework (CPF), and notes that cultural, leisure and recreational facilities should be in line with the “Culture Planning Framework”. We are concerned that the Framework has not been the subject of consultation or scrutiny, includes proposals for formulas for financial contributions in lieu of on-site provision which appear arbitrary and untested from a viability perspective and for these reasons reference to the CPF is unsound.
The Cultural Planning Framework explains in its introduction that “…it creates an evidence base and set of recommendations that can underpin the production of new planning guidance for culture to be introduced to complement the City Plan 2040”. It is not itself planning guidance or an SPD and therefore no weight should be applied to it in planning decision making.
We therefore propose removal of reference in the supporting text to developments being “in line” with the Framework.</t>
  </si>
  <si>
    <t>Policy DE1: Sustainable Design
To ensure the draft Plan as a whole is positively prepared and effective, Policy DE1 should make clear that the delivery of sustainable design will involve balancing the economic, social and environmental dimensions of development with regard to the Plan’s strategic objectives. This would ensure the policy is in general conformity with the London Plan’s ‘Good Growth’ objectives, as well as Policy D3 (optimising site capacity through the design-led approach) and Policy SD4 in respect of the Central Activities Zone.
Sustainability Standards (3, bullet point 3) refers to carbon offsetting requirements to take account of shortfalls in achieving London Plan guidance on carbon emissions and air quality requirements to be secured by S106 Agreement with the contributions to be ring fenced. The policy does not explain how these contributions are calculated. We presume with reference to the London Plan and SPD at a rate of £95 per tonne but we recommend that this is clarified as a minor modification before submission for Examination in Public.</t>
  </si>
  <si>
    <t xml:space="preserve">DE1 should make clear that sustainable design requires balancing sustainable development objectives and should be in conformity with Good Growth and CAZ policies.  Policy does not explain how carbon offsetting calculations are calculated, this should be clarified. </t>
  </si>
  <si>
    <t>Hello Planning Policy Consultations,
Please see attached Regulation 19 Representations on the City Plan 2040.
Please confirm and acknowledge receipt.</t>
  </si>
  <si>
    <t>SUMMARY
We thank you for the opportunity to be consulted on the City Plan 2040. There is much within the draft Plan that is supported and we look forward to continuing discussions with the City of London about our exciting pipeline of new projects, and being party to an Examination in Public in due course.</t>
  </si>
  <si>
    <t>Concluding thanks</t>
  </si>
  <si>
    <t>CITY PLAN 2040 REGULATION 19 CONSULTATION:
REPRESENTATIONS BY STAYCITY UK LIMITED
These representations are submitted by StayCity UK Limited, who have a number of interests in the City of London. These representations are made in response to the Regulation 19 consultation on the Draft City Plan 2040 (April 2024).
We welcome much of the approach within the City Plan and its aspirations, particularly in relation to sustainability, inclusiveness, economic growth through new economic development and creating an evening, night time and weekend ecosystem of culture and leisure uses within the Square Mile.
In preparing these representations, we have considered the tests within the National Planning Policy Framework (”NPPF”) and whether the City Plan and its policies are sound, meaning; positively prepared, justified, effective and consistent with national policy. We have also reviewed and analysed the evidence base where relevant to interrogate certain policies in detail.</t>
  </si>
  <si>
    <t>Jodane Walters, DP9 on behalf of Hub Residential Limited</t>
  </si>
  <si>
    <t>Draft Policy HS1: Location of New Housing
Draft Policy HS1 (1) directs new housing on sites in or near identified residential areas. The Client is supportive of this approach and has no further amendments to this draft policy.</t>
  </si>
  <si>
    <t xml:space="preserve">Support location of housing to within or  near residential areas. </t>
  </si>
  <si>
    <r>
      <t xml:space="preserve">Introduction of Large-Scale Purpose-Built Shared Living Policy
We are pleased and welcome the fact that the Draft City Plan 2040 acknowledges and directs new housing to suitable locations, as outlined in Draft Policy HS1 (1) above. However, it is our view that the Draft City Plan 2040 should provide a specific and discrete planning policy guiding development of Purpose-Built Shared Living (‘LSPBSL’) across LPA.
The introduction of such a policy would assist in creating a positive policy environment through which developers such as the Client can deliver good quality, modern forms of housing typologies across the City of London. This, in turn, would help the CoL meet its minimum 1,706 net additional dwellings target identified in Draft Policy S3.
The Client is happy to enter into discussions with the City of London to discuss appropriate wording for such a policy, but as a starting point we consider any potential forthcoming LSPBSL policy should be introduced to the Draft City Plan 2040 and worded as follows:
</t>
    </r>
    <r>
      <rPr>
        <u/>
        <sz val="11"/>
        <color theme="1"/>
        <rFont val="Aptos Narrow"/>
        <family val="2"/>
        <scheme val="minor"/>
      </rPr>
      <t xml:space="preserve">Draft Policy HS9: Large-Scale Purpose-Built Shared Living
1.
Proposals for large-scale purpose-built shared living (LSPBSL) will be supported in or near to identified residential areas where it can be demonstrated that:
a.
The proposals satisfy the definition and policy of LSPBSL set out in London Plan Policy H16; and
b.
It delivers a cash-in-lieu contribution toward conventional C3-residential housing to be provided off-site, elsewhere in the City of London, or somewhere of the City of London’s choice.
</t>
    </r>
    <r>
      <rPr>
        <sz val="11"/>
        <color theme="1"/>
        <rFont val="Aptos Narrow"/>
        <family val="2"/>
        <scheme val="minor"/>
      </rPr>
      <t>The above amendments contribute to ensuring the Draft City Plan 2040 is in general conformity with the London Plan.</t>
    </r>
  </si>
  <si>
    <r>
      <t xml:space="preserve">Plan should contain a policy on  Purpose-Built Shared Living (‘LSPBSL’) to assist in creating a positive policy environment for new typologies and meet housing targets.
Proposed wording of policy: 
</t>
    </r>
    <r>
      <rPr>
        <u/>
        <sz val="11"/>
        <color theme="1"/>
        <rFont val="Aptos Narrow"/>
        <family val="2"/>
        <scheme val="minor"/>
      </rPr>
      <t xml:space="preserve">Draft Policy HS9: Large-Scale Purpose-Built Shared Living
1.  Proposals for large-scale purpose-built shared living (LSPBSL) will be supported in or near to identified residential areas where it can be demonstrated that:
a.  The proposals satisfy the definition and policy of LSPBSL set out in London Plan Policy H16; and
b.  It delivers a cash-in-lieu contribution toward conventional C3-residential housing to be provided off-site, elsewhere in the City of London, or somewhere of the City of London’s choice.
</t>
    </r>
    <r>
      <rPr>
        <sz val="11"/>
        <color theme="1"/>
        <rFont val="Aptos Narrow"/>
        <family val="2"/>
        <scheme val="minor"/>
      </rPr>
      <t>The above amendments contribute to ensuring the Draft City Plan 2040 is in general conformity with the London Plan.</t>
    </r>
  </si>
  <si>
    <t>Noted. It is not necessary to repeat London Plan policy in Plan. No change proposed.</t>
  </si>
  <si>
    <r>
      <t>HOUSING
Draft Policy S3: Housing
Draft Policy S3 (1) (B) encourages housing development within identified residential areas and specifically identifies co-living (or Large-Scale Purpose-Built Shared Living (‘LSPBSL’, as termed in the adopted London Plan 2021) as a form of housing delivery. The Client is pleased to see LSPBSL specifically cited in the Draft City Plan 2040. However, to further increase the flexibility of the draft policy, we consider a minor amendment is required as outlined in green text below:
Within</t>
    </r>
    <r>
      <rPr>
        <u/>
        <sz val="11"/>
        <color theme="1"/>
        <rFont val="Aptos Narrow"/>
        <family val="2"/>
        <scheme val="minor"/>
      </rPr>
      <t xml:space="preserve"> or near to</t>
    </r>
    <r>
      <rPr>
        <sz val="11"/>
        <color theme="1"/>
        <rFont val="Aptos Narrow"/>
        <family val="2"/>
        <scheme val="minor"/>
      </rPr>
      <t xml:space="preserve"> identified residential areas, </t>
    </r>
    <r>
      <rPr>
        <u/>
        <sz val="11"/>
        <color theme="1"/>
        <rFont val="Aptos Narrow"/>
        <family val="2"/>
        <scheme val="minor"/>
      </rPr>
      <t>or in highly accessible areas</t>
    </r>
    <r>
      <rPr>
        <sz val="11"/>
        <color theme="1"/>
        <rFont val="Aptos Narrow"/>
        <family val="2"/>
        <scheme val="minor"/>
      </rPr>
      <t>, prioritising the delivery of affordable housing, co-living, build to rent, hostels, sheltered and extra-care housing, while recognising that for sale market housing would be likely in some instances to have a role to play in making housing development viable;
We consider the amendment above will bring the draft policy in general conformity with the London Plan.</t>
    </r>
  </si>
  <si>
    <r>
      <t xml:space="preserve"> S3 (1) (B) encourages housing development within identified residential areas and specifically identifies co-living (or Large-Scale Purpose-Built Shared Living (‘LSPBSL’.Support for inclusion but should enhance flexibility  through minor amendments:
Within</t>
    </r>
    <r>
      <rPr>
        <u/>
        <sz val="11"/>
        <color theme="1"/>
        <rFont val="Aptos Narrow"/>
        <family val="2"/>
        <scheme val="minor"/>
      </rPr>
      <t xml:space="preserve"> or near to</t>
    </r>
    <r>
      <rPr>
        <sz val="11"/>
        <color theme="1"/>
        <rFont val="Aptos Narrow"/>
        <family val="2"/>
        <scheme val="minor"/>
      </rPr>
      <t xml:space="preserve"> identified residential areas, </t>
    </r>
    <r>
      <rPr>
        <u/>
        <sz val="11"/>
        <color theme="1"/>
        <rFont val="Aptos Narrow"/>
        <family val="2"/>
        <scheme val="minor"/>
      </rPr>
      <t>or in highly accessible areas</t>
    </r>
    <r>
      <rPr>
        <sz val="11"/>
        <color theme="1"/>
        <rFont val="Aptos Narrow"/>
        <family val="2"/>
        <scheme val="minor"/>
      </rPr>
      <t xml:space="preserve">, prioritising the delivery of affordable housing, co-living, build to rent, hostels, sheltered and extra-care housing, while recognising that for sale market housing would be likely in some instances to have a role to play in making housing development viable;
</t>
    </r>
  </si>
  <si>
    <t>Noted. Proposed wording considered unnecessary to successful implementation of the policy. No change proposed.</t>
  </si>
  <si>
    <r>
      <t xml:space="preserve">Draft Policy OF2: Protecting Existing Office Floorspace
Draft Policy OF2 (1) (C) seeks to resist the loss of existing office floorspace unless it can be demonstrated that, among other things, there is no demand in the office market (supported by marketing evidence covering a period of no less than 12 months). Whilst the Client appreciates the CoL’s need to plan for the future and long-term employment trends, the need for a 12-month marketing period does not appear to be sufficiently grounded in evidence that demonstrates a 12-month period is the correct approach for the City of London’s unique character when compared to other LPA’s across London.
Furthermore, whilst the adopted CoL Local Plan requires marketing information to justify a loss of office use, the draft requirement for a minimum 12-month marketing period is an extra policy hurdle that is not seen in the City of London’s current adopted Local Plan (2015).1 This rigid approach in Draft Policy OF2 (1) (C) is therefore likely to hinder, rather than encourage, development across the City of London as applicants are unlikely to want to purchase assets for redevelopment where they will be required to hold an asset in its portfolio for one year knowing the likely outcome is that there is no market demand for the asset.
Considering the above, we consider the approach for a 12-month marketing period to is not justified as it lacks sufficient evidence and it is not effective as it hinders development of suitable assets for other appropriate land uses. Draft Policy OF2 (1) (C) should therefore be deleted in its entirety.
Draft Policy OF2 identifies that, where the loss of office has been deemed acceptable by the CoL, development proposals can follow a number of routes, one of which is the Residential Areas Route.2 This is where the loss of office floorspace is proposed on a site within or immediately adjacent to identified residential areas and would result in the provision of additional housing. Whilst the Client is supportive of the principle of this approach, we consider minor revisions necessary to ensure suitable assets are not excluded from this route and can be appropriately developed and, ultimately, assist in contributing to the City of London’s overall housing delivery. Our proposed revisions to Draft Policy OF2 (2) (C) are outlined in green and red below:
Residential areas route: the loss of office floorspace is proposed on a site within, or </t>
    </r>
    <r>
      <rPr>
        <strike/>
        <sz val="11"/>
        <color theme="1"/>
        <rFont val="Aptos Narrow"/>
        <family val="2"/>
        <scheme val="minor"/>
      </rPr>
      <t xml:space="preserve">immediately </t>
    </r>
    <r>
      <rPr>
        <u/>
        <sz val="11"/>
        <color theme="1"/>
        <rFont val="Aptos Narrow"/>
        <family val="2"/>
        <scheme val="minor"/>
      </rPr>
      <t>near t</t>
    </r>
    <r>
      <rPr>
        <sz val="11"/>
        <color theme="1"/>
        <rFont val="Aptos Narrow"/>
        <family val="2"/>
        <scheme val="minor"/>
      </rPr>
      <t xml:space="preserve">o identified residential areas, </t>
    </r>
    <r>
      <rPr>
        <u/>
        <sz val="11"/>
        <color theme="1"/>
        <rFont val="Aptos Narrow"/>
        <family val="2"/>
        <scheme val="minor"/>
      </rPr>
      <t>or in highly accessible areas</t>
    </r>
    <r>
      <rPr>
        <sz val="11"/>
        <color theme="1"/>
        <rFont val="Aptos Narrow"/>
        <family val="2"/>
        <scheme val="minor"/>
      </rPr>
      <t xml:space="preserve"> and would result in the provision of additional housing;</t>
    </r>
  </si>
  <si>
    <t>Noted. All offices are in highly accessible areas, with 99.6% of all office floorspace within 5 minute walk of a rail or tube. No change proposed.</t>
  </si>
  <si>
    <t>On behalf of my client, Hub Residential Limited, please see attached our formal
written representation on the City Plan’s Regulation 19 consultation.
Please can you also confirm receipt of this representation by return.</t>
  </si>
  <si>
    <t>DRAFT CITY PLAN 2040 (REGULATION 19 CONSULTATION)
REPRESENTATION ON BEHALF OF HUB LIMITED
INTRODUCTION
This formal written representation has been prepared and submitted by DP9 Limited (‘DP9’) to the City of London Corporation (‘CoL’) on behalf of Hub Residential Limited (the ‘Client’). This written representation is in respect of the Client’s below sites (collectively referred to as the ‘Sites’) – and any other future site the Client may purchase and seek to develop:
•
45 Beech Street; and
•
150 Minories.
DP9 acts as the Client’s planning advisor and agent to the submitted 45 Beech Street retrofit and shared-living scheme currently being determined by the CoL. This scheme comprises a comprehensive retrofit project including upward extension to deliver 174 shared living homes. Whilst not yet submitted to the CoL for determination, the Client’s 150 Minories project also comprises an extensive retrofit and extension scheme. The 150 Minories scheme is still subject to ongoing discussions with the CoL planning and design officers, but the intention is to submit a full detailed planning application in the summer of 2024.
In light of the above, we welcome the opportunity to submit a formal written representation to the City of London’s draft City Plan 2040 document under the Regulation 19 consultation process.</t>
  </si>
  <si>
    <t xml:space="preserve">Representation submitted on behalf of Hub Residential Limited and respect of sites at 45 Beech Street and 150 Minories, of which the former is a shared living scheme. </t>
  </si>
  <si>
    <t>LOCAL PLAN-MAKING TESTS
Paragraph 35 of the National Planning Policy Framework 2023 (‘NPPF’) identifies that for a Local Planning Authority (‘LPA’) to adopt a new local plan it must be considered ‘sound by the Planning Inspectorate. For it to be ‘sound’ it must satisfy the following criteria:
1.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2.
Justified – an appropriate strategy, taking into account the reasonable alternatives, and based on proportionate evidence;
3.
Effective – deliverable over the plan period, and based on effective joint working on cross-boundary strategic matters that have been dealt with rather than deferred, as evidenced by the statement of common ground; and
4.
Consistent With National Policy – enabling the delivery of sustainable development in accordance with the policies in this Framework and other statements of national planning policy, where relevant.
Further to the four above criteria, emerging local plans in London are also required to be in ‘general conformity’ with the London Plan.</t>
  </si>
  <si>
    <t>Includes text from paragraph 35 of the NPPF in relation to soundness</t>
  </si>
  <si>
    <t>CONCLUSION
As outlined above in this written representation, the Client considers further drafting is required for the Draft City Plan 2040 to be considered ‘sound’ overall – specifically in relation to the loss of office policy. It is also our view that a dedicated Large-Scale Purpose-Built Shared Living policy should be introduced into the Draft City Plan 2040.
Hub Residential Limited wish to be kept informed of the progress with the Draft City Plan 2040 and wish to be afforded the opportunity to provide further written representations at future consultations ,</t>
  </si>
  <si>
    <t>Office policies sound but requires a dedicated Large Scale Purpose Built Shared Living Policy.</t>
  </si>
  <si>
    <t>Charlotte Orrell, DP9 on behalf of TransEuropean VII</t>
  </si>
  <si>
    <t>Policy HS1: Location of New Housing
Policy HS1 stipulates where new and redeveloped housing should be located within the City, encouraging new housing on suitable sites in or near identified residential areas. TransEuropean
support in principle draft policy HS1 and welcomes the delivery of new housing adjacent to identified residential areas, such as the Mansell Street Housing Estate identified in Figure 3: Residential Areas.
TransEuropean appreciate the inherent benefits of directing residential development to existing residential locations which are likely to attract supporting ancillary uses. It is also acknowledged that by directing residential development to pre-existing residential areas, that this will likely limit any adverse impacts on the City’s primary business role and functioning of commercial uses.</t>
  </si>
  <si>
    <t xml:space="preserve">Policy HS1 stipulates where new housing should be located, encouraging on suitable sites in or near identified residential areas. Welcome delivery on or near existing areas, eg Mansell Street Estate and appreciate benefits of this direction to support ancillary uses. This will limit adverse impacts on primary business role, and functioning of commercial uses. </t>
  </si>
  <si>
    <t>Policy HS6: Student Accommodation and Hostels
TransEuropean welcome the acknowledgement of the collaborative role between business and education uses and the City’s support for the delivery of purpose-built student accommodation within the Square Mile.
Part 1, c states that purpose-built student accommodation (PBSA) will only be permitted where it is well connected to relevant further or higher education institutions but doesn’t go as far as saying that a nomination agreement would be required or the percentage of rooms needed to be secured. Further clarity is therefore required, or confirmation that London Plan Policy H15 in relation to nominations will apply.</t>
  </si>
  <si>
    <t>Noted. Policy H6 Point 2 and paragraph 4.8.1 sufficiently explain the approach to PBSA's and connection to relevant institutions. No change proposed.</t>
  </si>
  <si>
    <t>Policy OF1: Office Development
Policy OF1 part f sets out that where appropriate, office development should provide a proportion of flexible and affordable workspace suitable for micro, SMEs. TransEuropean support the provision of floorspace to accommodate the full range of business types of sectors, however request further clarity on the evidence base and terminology around the use of the word ‘affordable’.
London Plan Policy E3 ‘Affordable Workspace’ Part C, states that boroughs, in their development plans, should consider detailed affordable workspace policies in light of local evidence of need and viability. The London Plan defines two main workspace requirements, with policy E2 requiring development proposals of more than 2,500sqm GEA to provide an element of flexible workspace for micro and SMEs, and policy E3 defining circumstances in which subsidised floorspace should be provided.
Draft Policy OF1 appears to mix these two requirements in part f., and we would welcome clarification. The requirement under Policy E2 does not require evidencing unless the City wish to set a lower threshold, however an affordable workspace policy in line with E3 does need to be evidenced. The evidence base for the Plan does not identify a need for affordable workspace in the City, and it has not been tested through the Local Plan Viability Assessment. 
Consequently, we request that part f of the policy be removed.</t>
  </si>
  <si>
    <t>Policy OF2: Protection of Existing Office Floorspace
Draft Policy OF2 ‘Protection of Existing Office Floorspace’ has been updated as per the Regulation 19 draft and is now set out in two parts. The first part sets out the conditions which an applicant would need to meet to demonstrate the loss of office. The second part of the policy follows that and sets out four specific routes which allow for the total loss of office or change of use where part 1 has been met.
TransEuropean strongly support this overall policy approach and acknowledged that alternative land uses can support the wider business function whilst also delivering greater vibrancy to the Square Mile. TransEuropean do however have significant concerns regarding part 1c. of Policy OF2 which states that loss of office floorspace will be resisted, unless marketing evidence covering a period of no less than 12 months is provided to demonstrate a lack of demand. This represents a significant step change from the current Local Plan position which requires applicants to provide the following evidence:
-
That the building has depreciated such that office use would not be viable or suitable in the longer term, having regard to the physical state of the building and its functional and location obsolescence and;
-
Marketing device to show there is no recent or likely future demand for continued office use on a site or building with no specific timeframe of marketing required.
Draft Policy OF2 specifically notes that the previous approach has successfully protected the critical mass of office floorspace in the City since its adoption. We therefore question why this change in approach is required. This change is also at direct odds with the wider premise of draft Policy OF2 which acknowledges that there are instances where conversion may assist in delivering a greater range of facilities and uses in the City, complementing the primary function of the Square Mile whilst also helping to achieve the Plan’s strategic objective to have an increased focus on visitors. Instead, in its current form, the policy will lead to a significant number of unsuitable office buildings becoming vacant and stranded assets for significant periods of time within the City unable to be repurposed for more appropriate uses.</t>
  </si>
  <si>
    <t xml:space="preserve">OF2 is in two parts, the first with conditions to be met for a loss of office, and the second four routes which allows for loss of office. Support for this approach and acknowledgement of alternative land uses can support vibrancy of the square mile. However have concerns about part c) which states a loss will be resisted unless marketing of at least 12 months taken place. This would be step change from adopted position which requires unviable office uses and marketing requirement but with no timeframe.  OF2 states current approach has protected offices there no change required. Change at odds with wider approach acknowledging that conversion may be appropriate to deliver a greater range of uses, and strategic objective of more visitors. Policy will lead to unsuitable office buildings becoming vacant an unable to be repurposed. </t>
  </si>
  <si>
    <t>Noted. It is considered that the policy is appropriate as drafted and provides clarity on marketing expectations. No change proposed.</t>
  </si>
  <si>
    <r>
      <t>As such, TransEuropean proposed the following modifications to the draft policy OF2 part 1c:
‘There is no demand in the office market, supported by marketing evidence</t>
    </r>
    <r>
      <rPr>
        <strike/>
        <sz val="11"/>
        <color theme="1"/>
        <rFont val="Aptos Narrow"/>
        <family val="2"/>
        <scheme val="minor"/>
      </rPr>
      <t xml:space="preserve"> covering a period of no less than 12 months</t>
    </r>
    <r>
      <rPr>
        <sz val="11"/>
        <color theme="1"/>
        <rFont val="Aptos Narrow"/>
        <family val="2"/>
        <scheme val="minor"/>
      </rPr>
      <t xml:space="preserve">
Supporting paragraph 7.5.3 also makes reference to draft policy OF2 and the Office Use SPD. It is noted that the draft City Plan 2040 is not consistent with the 2015 Office Use SPD. It is considered that the SPD is now out of date and reference to the SPD in the context of draft policy OF2 should be omitted, to avoid conflicts and uncertainty.
The second part of the policy sets out four routes to support the total loss of the office or change of use, with a new route included known as the ‘retrofit fast track’ route. TransEuropean support the inclusion of the new route, which enables existing buildings to be used for hotel use, cultural use, or educational use and removes the requirement for viability justification. TransEuropean’s support for part 2 of the policy is however based on the basis the 12 month marketing is removed as detailed above.</t>
    </r>
  </si>
  <si>
    <r>
      <t>Propose amendments to part 1C as follows: ‘There is no demand in the office market, supported by marketing evidence c</t>
    </r>
    <r>
      <rPr>
        <strike/>
        <sz val="11"/>
        <color theme="1"/>
        <rFont val="Aptos Narrow"/>
        <family val="2"/>
        <scheme val="minor"/>
      </rPr>
      <t>overing a period of no less than 12 months</t>
    </r>
    <r>
      <rPr>
        <sz val="11"/>
        <color theme="1"/>
        <rFont val="Aptos Narrow"/>
        <family val="2"/>
        <scheme val="minor"/>
      </rPr>
      <t xml:space="preserve">.
Noted emerging plan not in accordance with 2015 Offices SPD and reference should be removed. 
Support for new retrofit fast track approach route to allow reuse for other uses without the viability requirement. </t>
    </r>
  </si>
  <si>
    <t>Noted. The Offices SPD will be updated in due course.</t>
  </si>
  <si>
    <t>CITY PLAN 2040: REVISED PROPOSED SUBMISSION DRAFT CITY PLAN 2040 (REGULATION 19 CONSULTATION)
REPRESENTATIONS ON BEHALF OF TRANSEUROPEAN VII
Thank you for the opportunity to provide comments on the Proposed Submission Draft City Plan 2040 (‘the Plan’). This representation is made on behalf of TransEuropean VII (‘TransEuropean’) and focuses upon the key policies pertinent to TransEuropean.
TransEuropean have reviewed the revised submission draft in detail and are supportive of the Plan’s vision for the Square Mile and the strategic priorities it sets out, including the creation of flexible and adaptable workspaces which support specific needs, in addition to the creation of a more vibrant and inclusive city. There are however a number of draft policies which TransEuropean do consider are not sound and that revision be made. Our proposed modifications relate to the following policies:
•
Strategic Policy S4: Offices and associated Policies OF1 (Office Development) and OF2 (Protection of Existing Office Floorspace)
•
Policy CV2: Provision of Arts, Culture and Leisure Facilities
Our detailed representations are set out below, including the elements of the Plan TransEuropean support and suggested modifications to policies as required in order to ensure the Plan is sound. For the proposed modifications, new text is in bold, with deletion struck through.</t>
  </si>
  <si>
    <t xml:space="preserve">Representation on behalf of Transeuropean VII. Have reviewed strategic priorities including creation of flexible and adaptable workspaces to support needs, and vibrant and inclusive city. Consider S4, OF1, OF and CV2 to be unsound. </t>
  </si>
  <si>
    <t>Strategic Policy S4: Offices
Draft policy S4(1) seeks to increase the City’s office floorspace stock by a minimum of 1.2m sqm net during the Plan period (which for clarity began in 2021, running to 2040). The requirement for new office space in the City has been informed by a number of documents from the City’s evidence base, including in particular the ‘Future of Office Use’ report prepared by Arup and Knight Frank (dated July 2023), which identifies that anywhere between 0.55 and 1.9m sqm of net additional office space will be required by 2042, and the Offices Topic Paper (March 2024).
One key factor in determining the level of demand is the projected response of tenants and the market in respect of office attendance, office densities, occupancy rates and employment projects, which resulted in three different demand scenarios referred to as:
•
Return of In-Person (requiring 1.9m sqm)
•
Hybrid Peak (requiring 1.2m sqm)
•
New Diverse City (requiring 0.55m sqm)
We support the continued demand and analysis undertaken by Arup and Knight Frank and specifically their conclusions that a change in working patterns means that much of the demand for floorspace will be for best-in-class office space, reflecting a flight to quality.</t>
  </si>
  <si>
    <t>Policy should be amended to exclude requirement to deliver arts, cultural or leisure facilities for schemes below 10,000 sqm.
Reference to the Cultural Planning Framework to be removed.</t>
  </si>
  <si>
    <t xml:space="preserve">Noted. No change proposed. The cultural planning framework forms part of the evidence base for this plan and has been consulted on alongside the draft plan. It is considered appropriate for Culture and Vibrancy Plans to be 'informed' by this piece of work. The viability assessment has tested the impact of cultural contributions and found that they have a marginal impact on scheme viability. Given the significant placemaking power of cultural facilities, alongside the unique character of the City and its international reputation as a business hub, it is appropriate that all schemes in the city make some sort of proportionate cultural contribution. </t>
  </si>
  <si>
    <t>Policy CV2: Provision of Arts, Culture and Leisure Facilities
Draft Strategic Policy S6, and Policies CV1 and CV2, provide the City’s policy approach to cultural facilities. We acknowledge this to be of central importance to the continued success of the City of London as a leading global destination for innovation, a successful piece of London and as a place that will remain attractive and competitive for the types of businesses that the City of London is seeking to retain and attract. However, we consider that the draft policies are not justified, and that their approach will not deliver the strategic vision, which we support.
Given the prominence of larger office buildings in some parts of the City and the spatial nature of arts, cultural and leisure facilities in the City, setting requirements on the basis of floorspace is likely to fail to deliver a coordinated vision which truly supports and enhances the City’s cultural landscape
There is particularly relevant to part 3 of draft Policy CV2 and the requirement for major developments below 10,000 sqm to make provision for arts, culture or leisure facilities. It would be unreasonable, for example, for major developments including COU, retrofit and refurbishment, and refurbishment and extension, to make provision for such on-site or off-site facilities. The draft policy needs to fully acknowledge site specific circumstances and impact on viability through delivery of these uses as part of schemes below 10,000 sqm.
The suggestion of and limited details on a financial contribution is not justified and is not open to robust review and scrutiny. We note there is brief suggestions of this approach in the CPF, but detail is scant and the CPF has no policy status. There is also concern that such provision does not have regard to the viability of development. It may not be viable to provide culture on all major developments, but also that it might not necessarily be appropriate within all major developments. This needs to be recognised in the policy.
Reference is made in the draft policies to the Cultural Planning Framework, prepared by Publica, which forms part of the evidence base for the Plan. This includes a policy requirement at part 1 of draft policy CV2 for the Framework to inform Culture and Vibrancy Plans in support of major developments.
However, we note that the Framework has not undergone any public consultation and is not proposed to be adopted as SPD, and as such we question the appropriateness of referencing it in the Plan in this way.</t>
  </si>
  <si>
    <t xml:space="preserve">S6, CV1 and 2 provide approach to cultural facilities of central importance to success of the city as place of innovation. However policies are not justified and will not deliver strategic vision. Given prominence of larger office buildings, setting requirements on basis of floorspace for other uses fails to deliver a coordinated vision. 
Part 3 of CV2 where requirement below 10,000sqm to provide would be unreasonable in relation to changes of use, retrofit and conversion. This needs to be acknowledged in policy.
Suggestion  financial contribution unjustified and detail is not provided. May not be viable or appropriate in some cases. Evidence provided by Cultural Planning Framework including requirement for framework to inform Culture and Vibrancy Plans in support of major developments. Framework has not undergone consultation therefore inappropriate. </t>
  </si>
  <si>
    <t>Please find attached representations made on behalf of TransEuropean VII with
regards to the City Plan 2040 Revised Proposed Submission Draft (Regulation 19)
Consultation.
Please can you confirm receipt of the representations and do let me know if
there is any further information that you require.
Best,</t>
  </si>
  <si>
    <t>Conclusion
TransEuropean VII welcome the opportunity to comment on the Draft City Plan and we would welcome the opportunity to further engage with Officers to discuss any specific elements within these representations.
We trust the points raised in this representation will be taken into account and be used to inform the final version of the City Plan. Should you have any queries or require any further information in respect of the above, please contact</t>
  </si>
  <si>
    <t>Welcome opportunity to comment.</t>
  </si>
  <si>
    <t>Anna Harrhy, Montagu Evans, on behalf of Freshwater Group of Companies</t>
  </si>
  <si>
    <t>Cycle Parking
Freshwater is concerned about draft Policy AT3 (Cycle Parking), which requires the provision of off-street storage of cargo  bikes for proposals which include ground floor retail and hot food takeaway, and requires compliance with London Plan  cycle parking standards for occupiers and visitors in all instances. This is not considered to be appropriately justified,  particularly with respect to retail development.
Policy RE2 requires ground floor activation as part of new development, including through the provision of retail uses, both  within and outside of the principal shopping areas, as defined by draft Policy RE1. Outside of the principal shopping areas,  supporting text to Policy RE2 acknowledge that retail units provide local facilities for the City’s workforce and enhance the  City’s vibrancy. Due to the function retail units provide within the City and the communities they serve, primarily being City  workers, it is not considered to be appropriate or necessary to require short stay cycle parking provision in accordance  with London Plan standards in all circumstances where retail development is proposed; noting that the majority of
customers will utilise the retail units in walking distance from their place of work or residential property.
 In addition, noting the Corporation’s promotion of retrofit first for development proposals, minimum off-site short stay cycle  parking standards are often not achievable within the current built form and therefore are not considered to be a contributor  to good sustainable design or demonstrate the most effective use of land, as per the requirements of the London Plan.  Therefore, it is considered that Policy AT3 as currently drafted conflicts with other policy requirements contained within the  Plan, including draft Policy RE2 and Strategic Policy S8 (Design) in respect of making effective use of limited land.  Therefore, it is suggested that to ensure the policy is positively prepared and appropriately justified, draft Policy AT3 is  redrafted to enable sufficient flexibility as is necessary under certain circumstances.</t>
  </si>
  <si>
    <t>Chapter 10 - Transport  Strategic Objective
Freshwater supports the aims of Strategic Policy S9 (Transport and Servicing) to maintain and improve transport  infrastructure, including the contribution of developments to the creation of inclusive and accessible streets and key routes,  and the promotion of active travel.</t>
  </si>
  <si>
    <t>Managing Change to the Historic Environment
It is considered necessary for part of draft Policy HE1 (Managing Change to the Historic Environment) to be made clearer  in respect of the justification required for proposals which may result in harm, of any degree, to designated heritage assets,  to accord with paragraphs 207-209 of the NPPF. Point 2 of the Policy should provide greater clarity that clear and  convincing justification is required for such proposals, with any substantial harm weighted against the public benefits of the  proposal, or to the satisfaction of the separate and specific provisions laid out at paragraph 207 of the NPPF.</t>
  </si>
  <si>
    <t>Chapter 11 - Heritage and Tall Buildings  Strategic Objective  The importance of protecting and positively managing the historic environment of the City, as is sought by Strategic Policy  S11 is acknowledged. It is recognised that the development framework is required to be robustly developed to prioritise  the preservation and enhancement of the City’s historic buildings and spaces, whilst adapting to modern challenges and  sustainable development.</t>
  </si>
  <si>
    <t>Acknowledge importance of protecting and managing the historic environment of the City.</t>
  </si>
  <si>
    <t>Tall Buildings
With regard to tall buildings, draft Strategic Policy S12 defines tall buildings as those over 75m above Ordnance Datum
(‘AOD’) and identifies through the Policies Map where tall buildings are considered to be appropriate subject to meeting
other development plan requirements; including mitigation of impacts and compliance with maximum permissible building
heights identified within the zones considered appropriate for tall buildings.
Our concern with the draft policy is that it does not acknowledge the need for flexibility in decision-making and the
importance of optimising individual sites based on a comprehensive analysis during the application stage. As discussed
above, the Plan sets a requirement for a minimum of 1.2 million sqm of net additional office floorspace in the period up to
2040, and it is considered that draft Policy S12 is not sufficiently flexible to deliver the quantum of floorspace required.
Part B of London Plan Policy D9 (Tall Buildings) encourages Boroughs to determine the locations where tall buildings may
be an appropriate form of development, subject to meeting other Development Plan requirements. Point 2 of Part B states
that appropriate tall building heights should be identified on maps in development plans, and Point 3 states that tall buildings
should only be developed in locations that are identified as suitable in Development Plans.
In direct response to Policy D9, Part 2 of draft City Plan 2040 Policy S12 states:
“The tall building areas identified on the Policies Map and Figure 14 are areas where tall buildings may be appropriate,
subject to the requirements in this and other relevant policies”
8
Two areas have been identified as suitable for tall buildings in the draft Plan; the City Cluster Tall Buildings Area and the
Fleet Valley Tall Buildings Area.
The designation of these Tall Building Areas was informed by the Tall Buildings Topic Paper which forms part of the
evidence base for the City Plan 2040 and was published in January 2024. The Topic Paper separates the City into a
number of Character Areas, within which they are assessed in relation to their sensitivity to further tall building development
and to determine areas in which further tall buildings may be appropriate. This assessment of the character areas is in
relation to three main factors: Character and appearance; Strategic views, townscape and skyline; and Heritage
significance.</t>
  </si>
  <si>
    <t>In respect of Tenter House (ref.24/00209/FULMAJ), which is located within the Barbican and Golden Lane Character Area
and therefore outside of the two tall building areas designated by draft Policy S12, the Topic Paper concludes that the
Character Area is sensitive to tall buildings in character and appearance terms, however has an:
“…established post-war tradition of tall buildings in this location, and the overall character of the area is variable
and modern in terms of its built form and urban structure. Notwithstanding the limitations outlined above there
may be opportunities for further or replacement tall buildings that improve the relationship with the wider context…
Therefore, the Topic Paper, which forms part of the evidence base of the Plan, demonstrates that there are cases in which
development of tall buildings in areas outside of the identified tall building zones may be acceptable subject to meeting
other criteria. As such, it is considered that the policy as drafted is overly restrictive and does not allow for flexibility should
a tall building be proposed outside of the two tall building zones, which has been designed and assessed in accordance
with the requirements of the other policy requirements and is justified by detailed and robust analysis. Therefore, the policy
is not considered to be positively prepared or appropriately justified.
In respect of London Plan Policy D9, against which draft Policy S12 seeks to be in general conformity, with regard to the
decision of London Borough of Hillingdon, R (On the Application Of) v Mayor of London [2021] EWHC 3387 for the former
Master Brewer Motel in December 2021, it was found that there is no part of Policy D9 which indicates that Parts A
(definition of tall buildings) or B (locations of tall buildings) of London Plan Policy D9 are gateways or pre-requisites to Part
C (impacts of tall buildings); that is, when considering whether to grant permission for a tall building which did not comply
with Part B, a decision-maker is permitted to rely on the factors set out in Part C. Therefore, it is considered that part 2 of
draft Policy S12 is required to be amended to provide necessary clarity as follows:
“2. The tall building areas identified on the Policies Map and Figure 14 are areas where tall buildings may be
appropriate, subject to the requirements in this and other relevant policies. Tall buildings may be considered
appropriate outside of areas identified on the Policies Map and Figure 14 where suitably evidenced and
justified in accordance with the requirements of relevant policies.”
Within the tall building zones themselves, particularly in respect of the City Cluster Tall Building Area, it is considered that
the ‘jelly mould’ will prove unduly restrictive; prohibiting the development of the realistic economic and employment growth
forecasts over the Plan period.</t>
  </si>
  <si>
    <t>As per Part 2 of draft Policy S12, there will be instances in which it may well be appropriate for sustainable development
to exceed the draft contour lines within the City Cluster. As is made clear by the draft policy, individual applications for a
tall building within the City requires comprehensive, site-specific analysis, including the provision of accurate threedimensional
computer models and Accurate Visual Representation. Applicants must conduct a thorough analysis that
evaluates a broad array of environmental factors, including the effects of development on local and strategic views, in
addition to technical considerations such as microclimate, daylight and sunlight, and solar glare. For this analysis to
9
enhance decision-making, it's crucial for the policy to include a level of flexibility in professional judgment, applied with the
insights gained from the detailed analysis conducted.
The current wording of draft Policy S12 prescribes maximum permission heights across the tall buildings zones. Therefore,
it doesn’t provide space for professional judgement. As a result, the lack of flexibility afforded by the current draft policy is
considered likely to prevent the optimisation of sites and is at odds with London Plan Policy GG2 which requires
developments to make the most efficient use of land.</t>
  </si>
  <si>
    <r>
      <t>The draft Policy S12 should therefore be amended as per the following recommendation:
“The</t>
    </r>
    <r>
      <rPr>
        <strike/>
        <sz val="11"/>
        <color theme="1"/>
        <rFont val="Aptos Narrow"/>
        <family val="2"/>
        <scheme val="minor"/>
      </rPr>
      <t xml:space="preserve"> maximum permissible</t>
    </r>
    <r>
      <rPr>
        <sz val="11"/>
        <color theme="1"/>
        <rFont val="Aptos Narrow"/>
        <family val="2"/>
        <scheme val="minor"/>
      </rPr>
      <t xml:space="preserve"> tall building heights within the identified tall building areas are depicted as contour rings  on Policies Maps C and D and Figure 15. Tall buildings should not generally exceed the height of the relevant contour  rings. In areas between the contour rings, tall buildings should be designed to successfully mediate between the  contour ring heights a</t>
    </r>
    <r>
      <rPr>
        <strike/>
        <sz val="11"/>
        <color theme="1"/>
        <rFont val="Aptos Narrow"/>
        <family val="2"/>
        <scheme val="minor"/>
      </rPr>
      <t>nd should not exceed the next higher contour.</t>
    </r>
    <r>
      <rPr>
        <sz val="11"/>
        <color theme="1"/>
        <rFont val="Aptos Narrow"/>
        <family val="2"/>
        <scheme val="minor"/>
      </rPr>
      <t xml:space="preserve">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
As discussed above in respect of draft Policy DE4, Policy S12 also stipulates that tall buildings must “incorporate publicly  accessible open space within the building and its curtilage, including free to enter, publicly accessible elevated spaces at  upper levels.” Additional flexibility should be provided within the policy to reflect that public viewing galleries are not suitable  for all tall buildings on account of their surroundings (i.e. are located within the setting of taller buildings) or due to  incompatibility with the proposed use. Part H of draft policy S12 should therefore be revised to:
“H. incorporate publicly accessible open space within the building and its curtilage,</t>
    </r>
    <r>
      <rPr>
        <u/>
        <sz val="11"/>
        <color theme="1"/>
        <rFont val="Aptos Narrow"/>
        <family val="2"/>
        <scheme val="minor"/>
      </rPr>
      <t xml:space="preserve"> which may incorporat</t>
    </r>
    <r>
      <rPr>
        <sz val="11"/>
        <color theme="1"/>
        <rFont val="Aptos Narrow"/>
        <family val="2"/>
        <scheme val="minor"/>
      </rPr>
      <t xml:space="preserve">e </t>
    </r>
    <r>
      <rPr>
        <strike/>
        <sz val="11"/>
        <color theme="1"/>
        <rFont val="Aptos Narrow"/>
        <family val="2"/>
        <scheme val="minor"/>
      </rPr>
      <t>including</t>
    </r>
    <r>
      <rPr>
        <sz val="11"/>
        <color theme="1"/>
        <rFont val="Aptos Narrow"/>
        <family val="2"/>
        <scheme val="minor"/>
      </rPr>
      <t xml:space="preserve"> free to enter, publicly accessible elevated spaces at upper levels </t>
    </r>
    <r>
      <rPr>
        <u/>
        <sz val="11"/>
        <color theme="1"/>
        <rFont val="Aptos Narrow"/>
        <family val="2"/>
        <scheme val="minor"/>
      </rPr>
      <t>where appropriat</t>
    </r>
    <r>
      <rPr>
        <sz val="11"/>
        <color theme="1"/>
        <rFont val="Aptos Narrow"/>
        <family val="2"/>
        <scheme val="minor"/>
      </rPr>
      <t>e, which may include culture, retail,  leisure or education facilities, open spaces including roof gardens or public viewing galleries.”</t>
    </r>
  </si>
  <si>
    <r>
      <t>Proposed amendments:
“The</t>
    </r>
    <r>
      <rPr>
        <strike/>
        <sz val="11"/>
        <color theme="1"/>
        <rFont val="Aptos Narrow"/>
        <family val="2"/>
        <scheme val="minor"/>
      </rPr>
      <t xml:space="preserve"> maximum permissible</t>
    </r>
    <r>
      <rPr>
        <sz val="11"/>
        <color theme="1"/>
        <rFont val="Aptos Narrow"/>
        <family val="2"/>
        <scheme val="minor"/>
      </rPr>
      <t xml:space="preserve"> tall building heights within the identified tall building areas are depicted as contour rings  on Policies Maps C and D and Figure 15. Tall buildings should not generally exceed the height of the relevant contour  rings. In areas between the contour rings, tall buildings should be designed to successfully mediate between the  contour ring heights a</t>
    </r>
    <r>
      <rPr>
        <strike/>
        <sz val="11"/>
        <color theme="1"/>
        <rFont val="Aptos Narrow"/>
        <family val="2"/>
        <scheme val="minor"/>
      </rPr>
      <t>nd should not exceed the next higher contour.</t>
    </r>
    <r>
      <rPr>
        <sz val="11"/>
        <color theme="1"/>
        <rFont val="Aptos Narrow"/>
        <family val="2"/>
        <scheme val="minor"/>
      </rPr>
      <t xml:space="preserve"> ...”.
 Additional flexibility should be provided  to reflect that public viewing galleries are not suitable  for all tall buildings on account of their surroundings or due to  incompatibility with the proposed use. Amendments to part H) as follows:
“incorporate publicly accessible open space within the building and its curtilage,</t>
    </r>
    <r>
      <rPr>
        <u/>
        <sz val="11"/>
        <color theme="1"/>
        <rFont val="Aptos Narrow"/>
        <family val="2"/>
        <scheme val="minor"/>
      </rPr>
      <t xml:space="preserve"> which may incorporat</t>
    </r>
    <r>
      <rPr>
        <sz val="11"/>
        <color theme="1"/>
        <rFont val="Aptos Narrow"/>
        <family val="2"/>
        <scheme val="minor"/>
      </rPr>
      <t xml:space="preserve">e </t>
    </r>
    <r>
      <rPr>
        <strike/>
        <sz val="11"/>
        <color theme="1"/>
        <rFont val="Aptos Narrow"/>
        <family val="2"/>
        <scheme val="minor"/>
      </rPr>
      <t>including</t>
    </r>
    <r>
      <rPr>
        <sz val="11"/>
        <color theme="1"/>
        <rFont val="Aptos Narrow"/>
        <family val="2"/>
        <scheme val="minor"/>
      </rPr>
      <t xml:space="preserve"> free to enter, publicly accessible elevated spaces at upper levels </t>
    </r>
    <r>
      <rPr>
        <u/>
        <sz val="11"/>
        <color theme="1"/>
        <rFont val="Aptos Narrow"/>
        <family val="2"/>
        <scheme val="minor"/>
      </rPr>
      <t>where appropriat</t>
    </r>
    <r>
      <rPr>
        <sz val="11"/>
        <color theme="1"/>
        <rFont val="Aptos Narrow"/>
        <family val="2"/>
        <scheme val="minor"/>
      </rPr>
      <t>e, which may include culture, retail,  leisure or education facilities, open spaces including roof gardens or public viewing galleries.”</t>
    </r>
  </si>
  <si>
    <r>
      <t>Chapter 12 - Open Spaces &amp; Green Infrastructure
Urban Greening  The introduction of Urban Greening Factor (‘UGF’) ratings within draft Policy OS2 is welcomed. However, recognition  needs to be incorporated that it will not always be possible to achieve these targets in the highly urbanised character of  the City. Constraints, such as availability of land, roof space, public realm and proximity of neighbouring buildings must be  recognised as potential restrictions on the ability to include features that will assist in achieving urban greening on all  developments. Policy OS2 is therefore required to be amended to become justified and effective in accordance with the  tests of soundness by allowing flexibility to take account of site-specific circumstances.
Policy OS2 also stipulates that all major development proposals are required to demonstrate that a minimum target of 0.3  UGF can be achieved. As discussed above, the threshold should be reduced to major developments which create new  floorspace of over 1,000 sqm to ensure the policy is proportionate and justified. Policy OS2 should therefore be amended  as follows:
“Major development proposals w</t>
    </r>
    <r>
      <rPr>
        <u/>
        <sz val="11"/>
        <color theme="1"/>
        <rFont val="Aptos Narrow"/>
        <family val="2"/>
        <scheme val="minor"/>
      </rPr>
      <t>hich create 1,000 sqm or more of new floorspace</t>
    </r>
    <r>
      <rPr>
        <sz val="11"/>
        <color theme="1"/>
        <rFont val="Aptos Narrow"/>
        <family val="2"/>
        <scheme val="minor"/>
      </rPr>
      <t xml:space="preserve"> will be required to: include an  Urban Greening Factor (UGF) calculation demonstrating how the development will meet the City’s target UGF score  of 0.3 as a minimum, </t>
    </r>
    <r>
      <rPr>
        <u/>
        <sz val="11"/>
        <color theme="1"/>
        <rFont val="Aptos Narrow"/>
        <family val="2"/>
        <scheme val="minor"/>
      </rPr>
      <t>unless site specific considerations demonstrate that this is undeliverable</t>
    </r>
  </si>
  <si>
    <t>Noted. No change proposed. Proposed wording is not considered appropriate. Firstly definition of 'major development' is set out in the Glossary (see page 306). The UGF target score has been set as it is a realistic target score which is deliverable for the majority of major development sites and this is supported by the Mayor of London's policy and guidance. Furthermore, experience since this policy was drafted shows that most major developments in the City have met the 0.3 target. If the score cannot be met than developers would need to provide evidence to justify why it cannot be met.</t>
  </si>
  <si>
    <t>Chapter 13 - Climate Resilience
Sustainable Drainage Systems
Freshwater supports the principle of attenuation. However, the Policy needs to acknowledge that what is appropriate and
practical will be dependent on the scale and nature of the scheme. Therefore, the solution needs to be proportionate to the
development proposed. We don’t consider the draft policy to be effective or justified.
Consequently, we suggest that the part 1 of the policy is amended to be applicable to major developments.</t>
  </si>
  <si>
    <t xml:space="preserve">Support for attenuation but should acknowledge this is dependent on scale, so should be amended to be applicable only to major developments. </t>
  </si>
  <si>
    <t>Office Development
Our client supports the principles of draft Policy OF1 1.a. However, they consider that this should be amended to state
“promoting the retrofitting of existing office buildings” in order to be consistent with S4, rather than ‘prioritise’. The City will
still require a mixture of approaches and there is no need to prioritise one over the other, rather ensuring that a process is
followed to arrive at the most appropriate solution for the site.
Our client questions whether Part F of the policy is needed. It states, “where appropriate, provide a proportion of flexible
and affordable workspace suitable for micro, SMEs”. London Plan Policy E3 ‘Affordable Workspace’ Part C, states that
boroughs, in their development plans, should consider detailed affordable workspace policies in light of local evidence of
need and viability.
We can find no evidence to support that proposition in the evidence base. Further, the absence of a threshold does not
provide any certainty on when such a request would be made or the basis upon which such a request would be sought.
We do not consider the policy to be justified or effective.</t>
  </si>
  <si>
    <r>
      <t>Support OF1.1a principles but should be amended to be consistent with S4 as follows: “</t>
    </r>
    <r>
      <rPr>
        <strike/>
        <sz val="11"/>
        <color theme="1"/>
        <rFont val="Aptos Narrow"/>
        <family val="2"/>
        <scheme val="minor"/>
      </rPr>
      <t>priorise</t>
    </r>
    <r>
      <rPr>
        <sz val="11"/>
        <color theme="1"/>
        <rFont val="Aptos Narrow"/>
        <family val="2"/>
        <scheme val="minor"/>
      </rPr>
      <t xml:space="preserve"> </t>
    </r>
    <r>
      <rPr>
        <u/>
        <sz val="11"/>
        <color theme="1"/>
        <rFont val="Aptos Narrow"/>
        <family val="2"/>
        <scheme val="minor"/>
      </rPr>
      <t>promoting</t>
    </r>
    <r>
      <rPr>
        <sz val="11"/>
        <color theme="1"/>
        <rFont val="Aptos Narrow"/>
        <family val="2"/>
        <scheme val="minor"/>
      </rPr>
      <t xml:space="preserve"> the retrofitting of existing office buildings” as need variety of approaches. Questions whether part F) is required given London Plan E3 requirements and a lack of evidence in support of this approach. </t>
    </r>
  </si>
  <si>
    <t>Noted. The goal of the policy is to prioritise retrofitting. No change proposed.</t>
  </si>
  <si>
    <t>Protection of Offices. In principle, the protection of office stock is supported under Policy OF2 to ensure the City maintains its status as a world leading financial and professional services centre. However, our client does have some concerns in relation to the
consistency of these policies with the retail chapter. Retail Policy RE1 directs large scale retail to Primary Shopping Centres (‘PSCs’), while Retail Policy RE2 encourages active frontages throughout the City at ground floor, while Policy OF1
supports the retention of buildings. These policies point towards the acceptability of alternative uses in principle at groundfloor subject to a scale threshold. Flexibility of alternative uses at ground floor outside the PSCs plays an important part of a sustainable strategy for retained and refurbished buildings. It therefore seems more appropriate, having regard to the aims of RE1 and RE2 to set a threshold or exception for the loss of ground floor office space rather than requiring applications which involved the loss of
any amount of office floorspace to demonstrate compliance with points 1a – 1c of the draft policy before an alternative use would be considered. In particular, our client considers 12 months of marketing under 1c to be particularly onerous for
applications which propose the loss of a small amount of office space. For these reasons our client does not consider the policy to be effective.</t>
  </si>
  <si>
    <t xml:space="preserve">In principle support for protection of office stock but concern about consistency with retail policies. RE1 directs large scale retail to the Primary Shopping Centres while RE2 encourages active frontages at ground, while OF1 supports retention of building. Policies point to acceptability of alternative uses at ground floor subject to scale. Flexibility outside PSAs plays important role in retention and refurbishment so appropriate to set out exceptions to loss of ground floor office rather than compliance with 1a-c of OF1. 12 months marketing also considered too onerous. </t>
  </si>
  <si>
    <t>Suggest add to item 5
5. The need to increase the provision of green infrastructure, including tree planting, urban greening, soft landscaping and the delivery of net gains in biodiversity, and to link up existing habitats, green spaces and routes to provide green corridors; there is a preference for such green infrastructure at ground level</t>
  </si>
  <si>
    <r>
      <t xml:space="preserve">Proposed amendments for 5) </t>
    </r>
    <r>
      <rPr>
        <u/>
        <sz val="11"/>
        <color theme="1"/>
        <rFont val="Aptos Narrow"/>
        <family val="2"/>
        <scheme val="minor"/>
      </rPr>
      <t>The need to increase the provision of green infrastructure, including tree planting, urban greening, soft landscaping and the delivery of net gains in biodiversity, and to link up existing habitats, green spaces and routes to provide green corridors; there is a preference for such green infrastructure at ground level</t>
    </r>
  </si>
  <si>
    <t>Chapter 5 - Offices  Strategic Office Policy
Draft policy S4(1) seeks to increase the City’s office floorspace stock by a minimum of 1.2 million sqm net during the plan  period. Freshwater supports the Corporation’s aspiration to increase its office stock to maintain its status as a world leading  financial and professional services centre. We would urge the Corporation to consider whether it is more appropriate to  adopt a higher target taking account of:
• Identified undersupply presently and in the development pipeline;
• Increasing demand for new, high-quality Cat A, highly sustainable offices;
• Higher office attendance and occupancy rates; and
• Increasing employment projections.  The City should consider the latest available data in this regard to inform the target figure.</t>
  </si>
  <si>
    <t xml:space="preserve">Support for aspiration increase office stock to maintain status as leading financial and professional services centre. Urge adoption of higher target to take account of under-supply, increasing demand, higher office attendance and occupancy rates and increasing employment projections. Should use latest data. </t>
  </si>
  <si>
    <t>Active Frontages  Freshwater supports draft Policy RE2. 2. The complete flexibility to change from one active frontage use to another in policy terms is needed to minimise void periods and provide certainty. It also provides a consistent approach with the Use
Classes Order under which a number of buildings would benefit from such flexibility through Class E. We do consider the policy would benefit from being more explicit that this is supported to provide certainty for applicants and be effective.
In respect of draft policy RE3, we don’t think this adds to RE2, given existing ‘active frontage’ uses are protected under this Policy, no matter where they are located in the City. Furthermore, the definition and extent of a ‘retail cluster’ is not
defined.  As such the implications of the policy for a development site within an area considered to be a ‘cluster of retail uses’ is not  clear from the policy wording as currently drafted. Furthermore, the focus on ‘retail’ as opposed to ‘active frontages’ is not
supported.</t>
  </si>
  <si>
    <t xml:space="preserve">Flexibility to change in RE2 2) of active frontages supported to avoid voids and is consistent with Class E, but don’t consider that RE3 adds to this given that active frontages are protected regardless of location. Retail cluster is undefined so implications are unclear. Focus on retails as opposed to active frontages not supported. </t>
  </si>
  <si>
    <t xml:space="preserve">Support noted. Policy RE3 differs from RE1 and the PSCs as they refer to specialist types of retail which are historically and culturally significant. No change proposed. </t>
  </si>
  <si>
    <t>A summary of this definition is also provided in the Glossary of the Draft City Plan 2040. It is considered that in order for  the Plan to be justified and effective, Policy DE1 should be amended to specifically reference that the threshold for  undertaking an assessment of the options for the site in respect of carbon optioneering, should be major developments  which create new floorspace of 1,000 square metres of more. It is not appropriate or justified for all major developments to  be required to undertake such assessments, for example those which include the change of use of an existing building  over 1,000 square metres, or the provision of new public open space.
Draft Policy DE1 also introduces a requirement for applicants to commit to achieving a minimum NABERS UK rating of 5*.  However, this rating may be impractical or unreasonable for retrofit schemes, particularly those with retained facades, where achieving the necessary fabric efficiencies for higher NABERS ratings may not be possible. Therefore, the Policy  should be amended to secure a proportional and flexible approach to the application of NABERS 5* ratings, particularly  given the scheme's recent introduction in the UK.</t>
  </si>
  <si>
    <t>Policy should be amended to reference threshold for assessment of options for carbon optioneering should be for major development with floorspace of 1000sqm. Currently this would be required for changes of use and new open space.  NABERS rating would not be practical and unreasonable for retrofits with retained facades so should be amended to secure professional and flexible approach to this given recent introduction.</t>
  </si>
  <si>
    <t>Chapter 6 - Retail Strategic Policy Freshwater is supportive of the strategic approach set out in draft Policy S4, which seeks to deliver a greater mix of retail,  leisure, entertainment, culture and other appropriate uses. In its opinion, this would provide a varied retail environment and  activation of the streetscape across the city.</t>
  </si>
  <si>
    <t xml:space="preserve">Support for strategic approach seeking to deliver a greater mix of leisure, retail entertainment and other uses. </t>
  </si>
  <si>
    <t>Policy CV2 provision of Arts, Culture and Leisure Facilities
Freshwater supports, under part 3 of the policy, the principle of the threshold approach to when the submission of a cultural  plan should accompany development proposals. However, the policy should be clear that the 10,000 sq m threshold relates  to the net uplift in floorspace. This will ensure a consistent and proportionate approach, and that retrofit / refurbishment  schemes are not burdened by the requirement to provide cultural facilities either on site or off site.  Further we are concerned with part 3 of the policy, which requires major developments below 10,000 sqm to make provision  for arts, culture or leisure facilities. The provision of such facilities should relate to floorspace uplift. Without such a threshold  approach there would be no consistency in the application of policy and schemes including those involving Change Of
Use, retrofit and refurbishment, and extension would be burdened by the requirement to make such provision. There is  also suggestion of, and limited details about, a financial contribution. We don’t think this is justified following robust review  and scrutiny. This is not supported by Freshwater.
Paragraph 7.3.4 of the draft plan sets out that the City will expect applicants to “provide robust management plans for  operational and management arrangements at the pre-application stage”. The approach to the management of a space   will be dependent on the eventual cultural operator and nature of the cultural space being offered. The offer and operator  is presently developed through a ‘cultural implementation strategy’, which is secured through the s.106. The management  strategy could be secured by condition to co-ordinate with this. This is an appropriate point in the life of the project to  produce such a document, as there is certainty around the design and the nature of the cultural offer and occupier. Such  a management plan would be more appropriate as a post-consent requirement in order to be effective.</t>
  </si>
  <si>
    <t xml:space="preserve">Noted. No change proposed. The policy as written applies based on the scale of the development, not the uplift. This is considered appropriate as it would capture developments more evenly across the city. An uplift based approach would concentrate new cultural offers at specific clusters (e.g. city cluster). The viability assessment has tested the impact of cultural contributions and found that they have a marginal impact on scheme viability and as such it is appropriate that all schemes make a cultural contribution in some manner. The Planning Obligations SPD will be revised following the adoption of the plan to provide up to date guidance on securing cultural contributions. </t>
  </si>
  <si>
    <t>Chapter 7 - Culture &amp; Visitors  Strategic Policy S6: Culture and Visitors
Reference is made to a Culture Planning Framework (‘CPF’) in draft policy S6, with the policy requiring cultural, leisure  and recreational facilities to be in line with the “Culture Planning Framework”.
We are not yet aware of the Framework having been published for consultation, rather it is a document which has formed  part of the evidence base for the plan. Therefore, we don’t consider development proposals with a cultural element can  accord with a Framework document that does not form part of the development plan or carry any weight in planning terms.  It is considered that policy S6 should not reference the Framework and the requirement for applicants or others to have  regard to the content of the document is considered unjustified. A separate SPD document should be prepared in the  proper way and subject to consultation.</t>
  </si>
  <si>
    <t xml:space="preserve">Reference made to Cultural Planning Framework which has not been subject to consultation so does not have any weight. A separate SPD should be prepared and policy should not reference this without it. </t>
  </si>
  <si>
    <t>Sustainable Design  Draft Policy DE1 (Sustainable Design) promotes a ‘retrofit first’ approach and seeks all new development to optimise  sustainable principles, including circular economy and carbon optioneering. To ensure the draft Plan is effective and  consistent with national and regional planning policy, Policy DE1 should make clear that environmental sustainability  comprises only one of the three pillars of sustainability as set out in paragraph 8 of the NPPF, and therefore a holistic  approach to sustainability is necessary across the environmental, economic and social objectives.
As currently drafted, the policy does not acknowledge that to optimise sites in accordance with Policy GG2 (Making Best  Use of Land) of the London Plan 2021, the wider economic and social dimensions of sustainable development must be  considered. Without that balance, the policy could be interpreted and applied as one that invariably favours the least  carbon-intensive development option without due consideration that such options may not reflect the most sustainable  development within the round. In particular, paragraph 2 of draft Policy DE1 stipulates that The Corporation’s Carbon
Options Guidance Planning Advice Note is required to be used as the process for establishing the “most sustainable and  suitable approach” for the site. Clearly, the focus of the Carbon Options Guidance Planning Advice Note is on  environmental sustainability only, and therefore is not suitable to be used to define the most sustainable development  option.
In addition, Paragraph 2 of Policy DE1 as currently drafted requires all major development to undertake an assessment of  the options for the site in accordance with the Carbon Options Guidance Planning Advice Note. “Major Development” is  defined in Part 1 of the Town and Country Planning (Development Management Procedure) (England) Order 2015 as:
“Means development involving any one or more of the following—
a) the winning and working of minerals or the use of land for mineral-working deposits;
b) waste development;
c) the provision of dwellinghouses where —
(i) the number of dwellinghouses to be provided is 10 or more; or
(ii) The development is to be carried out on a site having an area of 0.5 hectares or more and it is not
known whether the development falls within sub-paragraph (c)(i);
d) the provision of a building or buildings where the floor space to be created by the development is 1,000
square metres or more; or
e) development carried out on a site having an area of 1 hectare or more.”</t>
  </si>
  <si>
    <r>
      <t>Terraces and Public Spaces
Policy DE4 (Terraces and Elevated Public Spaces) as currently drafted requires all tall buildings or major developments to  provide free and publicly accessible elevated open spaces. The requirement is not considered to be reasonable or  justifiable in many instances, such as developments which do not exceed the 1,000 sqm major development threshold to  a significant degree, or when the setting of a proposed building is not in a desirable location for a viewing gallery. In which  case, public access to ground-floor facilities which encourage the use and permeability of open space would be more  appropriate. The current draft policy wording also does not align with the London Plan Policy D9 (Tall Buildings) which  stipulates that public access should be incorporated into tall buildings where appropriate; with access to the top of a building  only encouraged for prominent tall buildings. It is also not consistent with part H of draft policy S12.
It is therefore suggested that draft Policy DE4 is amended as follows:
“Requiring all tall buildings</t>
    </r>
    <r>
      <rPr>
        <strike/>
        <sz val="11"/>
        <color theme="1"/>
        <rFont val="Aptos Narrow"/>
        <family val="2"/>
        <scheme val="minor"/>
      </rPr>
      <t xml:space="preserve"> or major developments</t>
    </r>
    <r>
      <rPr>
        <sz val="11"/>
        <color theme="1"/>
        <rFont val="Aptos Narrow"/>
        <family val="2"/>
        <scheme val="minor"/>
      </rPr>
      <t xml:space="preserve"> </t>
    </r>
    <r>
      <rPr>
        <u/>
        <sz val="11"/>
        <color theme="1"/>
        <rFont val="Aptos Narrow"/>
        <family val="2"/>
        <scheme val="minor"/>
      </rPr>
      <t>to incorporate publicly accessible open space within the
building and its curtilage, which may incorporate</t>
    </r>
    <r>
      <rPr>
        <sz val="11"/>
        <color theme="1"/>
        <rFont val="Aptos Narrow"/>
        <family val="2"/>
        <scheme val="minor"/>
      </rPr>
      <t xml:space="preserve"> </t>
    </r>
    <r>
      <rPr>
        <strike/>
        <sz val="11"/>
        <color theme="1"/>
        <rFont val="Aptos Narrow"/>
        <family val="2"/>
        <scheme val="minor"/>
      </rPr>
      <t xml:space="preserve">provide </t>
    </r>
    <r>
      <rPr>
        <sz val="11"/>
        <color theme="1"/>
        <rFont val="Aptos Narrow"/>
        <family val="2"/>
        <scheme val="minor"/>
      </rPr>
      <t xml:space="preserve">free to enter, publicly accessible elevated spaces
</t>
    </r>
    <r>
      <rPr>
        <u/>
        <sz val="11"/>
        <color theme="1"/>
        <rFont val="Aptos Narrow"/>
        <family val="2"/>
        <scheme val="minor"/>
      </rPr>
      <t>where appropriat</t>
    </r>
    <r>
      <rPr>
        <sz val="11"/>
        <color theme="1"/>
        <rFont val="Aptos Narrow"/>
        <family val="2"/>
        <scheme val="minor"/>
      </rPr>
      <t>e, which may include roof gardens, terraces, public viewing galleries, or other retail or leisure
facilities to create attractive destinations for people to enjoy the City’s spectacular skyline and views”.</t>
    </r>
  </si>
  <si>
    <t>Chapter 9 – Design    Strategic Objective The strategic ambition of The Corporation in respect of design, as set out in Strategic Policy S8, is to promote and deliver  high-quality innovative, inclusive and sustainable buildings, public spaces and streets. This is supported by Freshwater.</t>
  </si>
  <si>
    <t>The Corporation of London
City Plan 2040: Regulation 19 Consultation  Representations on behalf of The Freshwater Group of Companies  We write on behalf of our client, The Freshwater Group of Companies (‘Freshwater’), to submit representations on its  behalf to The Corporation of London (‘The City’ or ‘The Corporation’) Draft City Plan 2040 Regulation 19 Consultation. The  Regulation 19 draft City Plan 2040 (‘the Plan’) was published for consultation on 18th April 2024 and sets out The  Corporation’s strategic priorities and planning policy for shaping development in the Square Mile over the plan period. Freshwater is a large family-owned property investment and development group with holdings throughout Great Britain  and the US, having a total asset value of circa £3.5 billion. It has a track record of new build and refurbishments in central  London and elsewhere, including Tenter House in the City.  Freshwater welcomes the opportunity to comment on the draft City Plan 2040 (‘the Plan’) policies and supports the City of  London Corporation’s ambitions to continue to drive the growth of the Square Mile. The aims of the Corporation’s economic,  environmental and social objectives are supported in principle, however suggested amendments as outlined within this  letter are considered necessary to ensure the Plan remains sufficiently flexible to foster the growth and adaptability of the  City throughout the plan period.</t>
  </si>
  <si>
    <t>Representation on behalf of Freshwater Group of Companies, with track record of new build and refurbishment in central London. The aims of the Corporation’s economic,  environmental and social objectives are supported in principle, however suggested amendments as outlined within this  letter are considered necessary to ensure the Plan remains sufficiently flexible to foster the growth and adaptability of the  City throughout the plan period.</t>
  </si>
  <si>
    <t>Tests of Soundness and Conformity with the London plan
Paragraph 35 of the NPPF states that “Local plans and spatial development strategies are examined to assess whether  they have been prepared in  ccordance with legal and procedural requirements, and whether they are sound. Plans are  ‘sound’ if they are: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planning policy, where relevant”.
Paragraph 36 of the NPPF is clear that the tests of soundness will be applied to non-strategic policies where these are  contained within a Local Plan in a proportionate way, taking into account the extent to which they are consistent with  relevant strategic policies for the area.
The Greater London Authority Act 1999 established the obligation for the Mayor to prepare a strategic spatial development   strategy; the London Plan. Section 24 of the Planning and Compulsory Purchase Act 2004 requires that local development  documents are in general conformity with this strategy. Section 19 of the 2004 Act specifies further requirements for local  development documents. The London Plan is also a component of the Statutory Development Plan for development within  London.</t>
  </si>
  <si>
    <t>Reference to NPPF and tests of soundness and requirement for plan to be in general conformity with the London Plan.</t>
  </si>
  <si>
    <t>The following representations comment on the relevant chapters of the draft City Plan 2040, including recommended  amendments to draft Plan policies where considered necessary to meet the aforementioned tests of soundness. Deletions  are identified through red strikethrough and additional text is identified in blue emboldened text. In preparing these representations we have had full regard to paragraph 35 of the NPPF and the conformity of draft policies  with the London Plan.</t>
  </si>
  <si>
    <t xml:space="preserve">Comments include amendments to be sound. </t>
  </si>
  <si>
    <t>Daniel Vincent</t>
  </si>
  <si>
    <t xml:space="preserve">In Section 11 Heritage and Tall Buildings (p180), you state "The City of London is the historic centre of London and has a rich and varied historic environment  that reflects this. The City’s heritage assets contribute to its unique
identity, adding to its character, attractiveness and competitiveness." 
The historic buildings and other assets which are indeed its heritage derive their attractiveness in large part precisely because of their historic setting, but that very setting is being blandified by many of the new buildings going up.
The tall buildings overwhelm everything else.  The City in the area of the cluster is no longer a city of interesting streets but a city of canyons. There is nothing - nothing whatsoever - in any of the new skyscrapers in the cluster,
or likely will be in any others in the planning pipeline - that could be  considered unique to London. The City is increasingly looking like any other  CBD, in any other city on the planet. Nobody thinks the City should be preserved without change. It is not a museum, and must evolve. However, it is heartbreaking to see it lose its  character so rapidly and so willingly. For these reasons, I wish to object to  the further construction of tall buildings in the City. </t>
  </si>
  <si>
    <t>Section 11 states City of London is historic centre of London and get this from the setting but tall buildings will overwhelm this. City is no longer a city of interesting streets but canyons and is increasingly looking like any other city.</t>
  </si>
  <si>
    <t>I wish to register an objection to the proposed further construction of tall buildings in the City of London as outlined in the City Plan 2040.  You state in Section 9 of your plan Strategic Policy S8: Design: Form and  design (p123) that the plan "Delivers buildings and spaces that have the right  scale, massing, built form and layout, with due regard to the existing and  emerging urban structure, building types, form and proportions identified in the Character Areas Study."
The skyscrapers that have recently been erected in the City Cluster are already of an unwieldy and un-human scale, whose domination of the streets along which they've been erected makes those streets unpleasant places to be. Furthermore,  whatever their merits as individual buildings, as a cluster there has been zero attempt at coherence, not aided by the fact that the medieval street pattern means they all face at different, random angles. From below they
are intimidating and unwelcoming and from further afield, especially across the river, they have wrecked the historic skyline already, which completely undermines the section quoted above about "due regard to existing... urban structure". I take groups of international students on tours of the city and am  frequently asked why London has chosen to destroy its skyline. Now I shall have  to tell them that the damage is set to get worse.</t>
  </si>
  <si>
    <t xml:space="preserve">Noted. No changed proposed. </t>
  </si>
  <si>
    <t xml:space="preserve">Jane Smith, Seddon House Group </t>
  </si>
  <si>
    <t>Historic environment and conservation areas
The existing plan includes policies that restricted tall buildings (defined as significantly higher than their surroundings) in conservation areas (CS14).
A casual reader might think that the 2040 plan does the same because it designates two areas of the City, neither of them conservation areas, as sites for tall buildings. But it has redefined tall to mean 75 m or over AOD. These leaves a lot of room for much higher buildings to dominate their surroundings.  
Policy HE1 We seek an additional item
Permission will be refused for buildings significantly higher than their surroundings in conservation areas</t>
  </si>
  <si>
    <t>Adopted plan restricts tall buildings in conservation areas. Identification of two tall buildings areas, however this allows for development of up to 75m outside these. 
Proposed addition to refuse permission for buildings significantly higher than their surroundings in Conservation Areas.</t>
  </si>
  <si>
    <t>Response to City Plan 2040 from Seddon House Group
Seddon House Group is the RTA representing the 76 flats in Seddon House in the Barbican. We are also a member of the Barbican Association and we endorse their responses to this policy.
Our major concerns are protecting and enhancing the character of the listed Barbican estate (which is also in a conservation area) and the liveability of the City – in relation to environmental noise, air quality, the urban heat island effect.
The current Plan is unsound in that it fails to protect conservation areas and listed buildings and landscapes from the effects of the huge amount of office building that the City includes in this plan.</t>
  </si>
  <si>
    <t xml:space="preserve">Concerns around the listed Barbican estate and liveability of the City in relation to noise, air quality, urban heat island effect. Considers plan unsound. </t>
  </si>
  <si>
    <r>
      <t xml:space="preserve">OS2
</t>
    </r>
    <r>
      <rPr>
        <u/>
        <sz val="11"/>
        <color theme="1"/>
        <rFont val="Aptos Narrow"/>
        <family val="2"/>
        <scheme val="minor"/>
      </rPr>
      <t xml:space="preserve">1d Schemes that include the planting of mature trees with dense canopies and/or ground cover will be encouraged
2c Development must not result in any reduction of urban greening </t>
    </r>
  </si>
  <si>
    <t xml:space="preserve">1d Schemes that include the planting of mature trees with dense canopies and/or ground cover will be encouraged
2c Development must not result in any reduction of urban greening </t>
  </si>
  <si>
    <r>
      <t xml:space="preserve">S14
Add to item 1
“Protecting existing open and green space, </t>
    </r>
    <r>
      <rPr>
        <u/>
        <sz val="11"/>
        <color theme="1"/>
        <rFont val="Aptos Narrow"/>
        <family val="2"/>
        <scheme val="minor"/>
      </rPr>
      <t>especially at ground level (or Highwalk level round the Barbica</t>
    </r>
    <r>
      <rPr>
        <sz val="11"/>
        <color theme="1"/>
        <rFont val="Aptos Narrow"/>
        <family val="2"/>
        <scheme val="minor"/>
      </rPr>
      <t xml:space="preserve">n).
</t>
    </r>
  </si>
  <si>
    <r>
      <t xml:space="preserve"> 1 ) “Protecting existing open and green space, </t>
    </r>
    <r>
      <rPr>
        <u/>
        <sz val="11"/>
        <color theme="1"/>
        <rFont val="Aptos Narrow"/>
        <family val="2"/>
        <scheme val="minor"/>
      </rPr>
      <t>especially at ground level (or Highwalk level round the Barbica</t>
    </r>
    <r>
      <rPr>
        <sz val="11"/>
        <color theme="1"/>
        <rFont val="Aptos Narrow"/>
        <family val="2"/>
        <scheme val="minor"/>
      </rPr>
      <t xml:space="preserve">n).
</t>
    </r>
  </si>
  <si>
    <r>
      <t xml:space="preserve">Liveability
We propose changes to the following policies to enhance the quality of life in the City of those who live there.
This means that development needs to pay serious attention to improving the environment to make it more healthy for residents. If it does that it will benefit workers and visitors too.
We therefore want to see measures taken to reduce the urban heat island effect, reduce noise levels, increase the amount of open space at ground level, and in particular increase the amount of greenery at ground level, including mature trees
We propose (new policy wording in bold)
</t>
    </r>
    <r>
      <rPr>
        <u/>
        <sz val="11"/>
        <color theme="1"/>
        <rFont val="Aptos Narrow"/>
        <family val="2"/>
        <scheme val="minor"/>
      </rPr>
      <t>S 15 Development must contribute to a reduction in the City’s urban heat island effect as well as minimising overheating within buildings</t>
    </r>
  </si>
  <si>
    <r>
      <t xml:space="preserve">Propose changes  to enhance the quality of life and to reduce the urban heat island effect, reduce noise levels, increase the amount of open space at ground level, and increase  greenery at ground level
Proposed amendments:
</t>
    </r>
    <r>
      <rPr>
        <u/>
        <sz val="11"/>
        <color theme="1"/>
        <rFont val="Aptos Narrow"/>
        <family val="2"/>
        <scheme val="minor"/>
      </rPr>
      <t>S 15 Development must contribute to a reduction in the City’s urban heat island effect as well as minimising overheating within buildings</t>
    </r>
  </si>
  <si>
    <t xml:space="preserve">Noted. Policy S15 includes a policy that 'Development must minimise the risk of overheating and any adverse contribution to the urban heat island effect'. This is very similar to the wording proposed. No change proposed. </t>
  </si>
  <si>
    <r>
      <t>S18 (13) 13.  Optimises microclimatic conditions, addressing solar glare, daylight
and sunlight, wind conditions and thermal comfort (</t>
    </r>
    <r>
      <rPr>
        <u/>
        <sz val="11"/>
        <color theme="1"/>
        <rFont val="Aptos Narrow"/>
        <family val="2"/>
        <scheme val="minor"/>
      </rPr>
      <t>including the urban heat island effect on surrounding area</t>
    </r>
    <r>
      <rPr>
        <sz val="11"/>
        <color theme="1"/>
        <rFont val="Aptos Narrow"/>
        <family val="2"/>
        <scheme val="minor"/>
      </rPr>
      <t xml:space="preserve">) and delivers improvements in air quality, </t>
    </r>
    <r>
      <rPr>
        <u/>
        <sz val="11"/>
        <color theme="1"/>
        <rFont val="Aptos Narrow"/>
        <family val="2"/>
        <scheme val="minor"/>
      </rPr>
      <t xml:space="preserve">views, a reduction in urban heat, and delivers a net increase of publicly available open space, at ground level and overall
</t>
    </r>
    <r>
      <rPr>
        <sz val="11"/>
        <color theme="1"/>
        <rFont val="Aptos Narrow"/>
        <family val="2"/>
        <scheme val="minor"/>
      </rPr>
      <t xml:space="preserve">
We think the current policies on noise and light pollution are ineffective and seek additions to the following policies. </t>
    </r>
  </si>
  <si>
    <r>
      <t>Proposed amendments:
S18 (13) 13.  Optimises microclimatic conditions, addressing solar glare, daylight and sunlight, wind conditions and thermal comfort (</t>
    </r>
    <r>
      <rPr>
        <u/>
        <sz val="11"/>
        <color theme="1"/>
        <rFont val="Aptos Narrow"/>
        <family val="2"/>
        <scheme val="minor"/>
      </rPr>
      <t>including the urban heat island effect on surrounding area</t>
    </r>
    <r>
      <rPr>
        <sz val="11"/>
        <color theme="1"/>
        <rFont val="Aptos Narrow"/>
        <family val="2"/>
        <scheme val="minor"/>
      </rPr>
      <t xml:space="preserve">) and delivers improvements in air quality, </t>
    </r>
    <r>
      <rPr>
        <u/>
        <sz val="11"/>
        <color theme="1"/>
        <rFont val="Aptos Narrow"/>
        <family val="2"/>
        <scheme val="minor"/>
      </rPr>
      <t>views, a reduction in urban heat, and delivers a net increase of publicly available open space, at ground level and overall</t>
    </r>
  </si>
  <si>
    <t xml:space="preserve">Noted. It is not considered necessary to make this change as the plan should be read as a whole. No change proposed. </t>
  </si>
  <si>
    <r>
      <t xml:space="preserve">HL3
Item 3. Noise and vibration from deconstruction and construction activities
must be minimised and mitigation measures put in place to limit
noise disturbance near development. </t>
    </r>
    <r>
      <rPr>
        <u/>
        <sz val="11"/>
        <color theme="1"/>
        <rFont val="Aptos Narrow"/>
        <family val="2"/>
        <scheme val="minor"/>
      </rPr>
      <t>Developments will be required to comply with the City’s Code of Practice for Deconstruction and Construction Sites, which will be secured by way of a condition, the conditions not to be discharged without compliance with the Code</t>
    </r>
    <r>
      <rPr>
        <sz val="11"/>
        <color theme="1"/>
        <rFont val="Aptos Narrow"/>
        <family val="2"/>
        <scheme val="minor"/>
      </rPr>
      <t xml:space="preserve">
New item
</t>
    </r>
    <r>
      <rPr>
        <u/>
        <sz val="11"/>
        <color theme="1"/>
        <rFont val="Aptos Narrow"/>
        <family val="2"/>
        <scheme val="minor"/>
      </rPr>
      <t>There should be no deconstruction or construction work in or adjacent to residential areas on Saturday mornings or bank holidays, and extensions of working time will not be allowed for routine work but only for exceptional works that for regulatory or other reasons cannot be done during the weekdays</t>
    </r>
    <r>
      <rPr>
        <sz val="11"/>
        <color theme="1"/>
        <rFont val="Aptos Narrow"/>
        <family val="2"/>
        <scheme val="minor"/>
      </rPr>
      <t xml:space="preserve">
Item 4 Developers will be required to demonstrate that there will be no increase in background noise levels associated with new plant and equipment o</t>
    </r>
    <r>
      <rPr>
        <u/>
        <sz val="11"/>
        <color theme="1"/>
        <rFont val="Aptos Narrow"/>
        <family val="2"/>
        <scheme val="minor"/>
      </rPr>
      <t>r any other aspect of the development, in line with the agent of change principle</t>
    </r>
    <r>
      <rPr>
        <sz val="11"/>
        <color theme="1"/>
        <rFont val="Aptos Narrow"/>
        <family val="2"/>
        <scheme val="minor"/>
      </rPr>
      <t xml:space="preserve">.[existing wording, but a separate point from item 3]
[renumber remaining points
Add to item 5
When bringing forward major development proposals, developers should explore opportunities to enhance the existing acoustic environment. </t>
    </r>
    <r>
      <rPr>
        <u/>
        <sz val="11"/>
        <color theme="1"/>
        <rFont val="Aptos Narrow"/>
        <family val="2"/>
        <scheme val="minor"/>
      </rPr>
      <t>This must include noise assessments to show how developments will make a positive contribution to bringing environmental noise levels within WHO guidelines of 53dB Lden (adjusted 24 hour average) and 45 dB Lnight (night time average), starting with residential areas</t>
    </r>
    <r>
      <rPr>
        <sz val="11"/>
        <color theme="1"/>
        <rFont val="Aptos Narrow"/>
        <family val="2"/>
        <scheme val="minor"/>
      </rPr>
      <t xml:space="preserve">. 
</t>
    </r>
  </si>
  <si>
    <r>
      <t xml:space="preserve">3) ... near development. </t>
    </r>
    <r>
      <rPr>
        <u/>
        <sz val="11"/>
        <color theme="1"/>
        <rFont val="Aptos Narrow"/>
        <family val="2"/>
        <scheme val="minor"/>
      </rPr>
      <t>Developments will be required to comply with the City’s Code of Practice for Deconstruction and Construction Sites, which will be secured by way of a condition, the conditions not to be discharged without compliance with the Code</t>
    </r>
    <r>
      <rPr>
        <sz val="11"/>
        <color theme="1"/>
        <rFont val="Aptos Narrow"/>
        <family val="2"/>
        <scheme val="minor"/>
      </rPr>
      <t xml:space="preserve">
New item
</t>
    </r>
    <r>
      <rPr>
        <u/>
        <sz val="11"/>
        <color theme="1"/>
        <rFont val="Aptos Narrow"/>
        <family val="2"/>
        <scheme val="minor"/>
      </rPr>
      <t>There should be no deconstruction or construction work in or adjacent to residential areas on Saturday mornings or bank holidays, and extensions of working time will not be allowed for routine work but only for exceptional works that for regulatory or other reasons cannot be done during the weekdays</t>
    </r>
    <r>
      <rPr>
        <sz val="11"/>
        <color theme="1"/>
        <rFont val="Aptos Narrow"/>
        <family val="2"/>
        <scheme val="minor"/>
      </rPr>
      <t xml:space="preserve">
4) ... plant and equipment o</t>
    </r>
    <r>
      <rPr>
        <u/>
        <sz val="11"/>
        <color theme="1"/>
        <rFont val="Aptos Narrow"/>
        <family val="2"/>
        <scheme val="minor"/>
      </rPr>
      <t>r any other aspect of the development, in line with the agent of change principle</t>
    </r>
    <r>
      <rPr>
        <sz val="11"/>
        <color theme="1"/>
        <rFont val="Aptos Narrow"/>
        <family val="2"/>
        <scheme val="minor"/>
      </rPr>
      <t xml:space="preserve">.[existing wording, but a separate point from item 3]
[renumber remaining points
Add to item 5
... existing acoustic environment. </t>
    </r>
    <r>
      <rPr>
        <u/>
        <sz val="11"/>
        <color theme="1"/>
        <rFont val="Aptos Narrow"/>
        <family val="2"/>
        <scheme val="minor"/>
      </rPr>
      <t>This must include noise assessments to show how developments will make a positive contribution to bringing environmental noise levels within WHO guidelines of 53dB Lden (adjusted 24 hour average) and 45 dB Lnight (night time average), starting with residential areas</t>
    </r>
    <r>
      <rPr>
        <sz val="11"/>
        <color theme="1"/>
        <rFont val="Aptos Narrow"/>
        <family val="2"/>
        <scheme val="minor"/>
      </rPr>
      <t xml:space="preserve">. 
</t>
    </r>
  </si>
  <si>
    <r>
      <t>HS3  (adopted from Barbican Association response)
Add to item 2
All development proposals must be designed to minimise overlooking and seek to protect the privacy, daylighting and sunlighting levels to adjacent residential accommodation.</t>
    </r>
    <r>
      <rPr>
        <u/>
        <sz val="11"/>
        <color theme="1"/>
        <rFont val="Aptos Narrow"/>
        <family val="2"/>
        <scheme val="minor"/>
      </rPr>
      <t xml:space="preserve"> Developers should submit a Residential Visual Amenity Threshold (RVAT) assessment as part of applications within or on the boundaries of the City’s residential clusters. </t>
    </r>
    <r>
      <rPr>
        <sz val="11"/>
        <color theme="1"/>
        <rFont val="Aptos Narrow"/>
        <family val="2"/>
        <scheme val="minor"/>
      </rPr>
      <t xml:space="preserve">
New item [existing words from item 2, but put into its own item and added to]
Light spill from development that could affect residential areas should be minimised, in line with policy DE8, by installing automated blinds to drop at 7pm;
New item 
In order to give effect to the plan’s intention to protect daylight in residences, a full assessment is necessary to ensure that the resulting absolute level of daylight is not unacceptably low, even if the relative change falls with the BRE guidelines of acceptability. 
This item also gives force to item 3 of this policy on cumulative development. We suggest additional paragraphs of explanation
4.5.X Cumulative impact needs to consider not only separate but coincident developments but also the cumulative impact of successive developments on the same site on residential amenity. The life of City commercial buildings built within the past two-three decades is short –about 25 years. Many residents live in their apartments for longer than that. A existing building may have reduced daylight to the building by say 19%. A new building on the same site that reduces it by another 19% may mean a very detrimental loss of daylight to those occupiers. 
4.5.XX Despite the fact that ideal daylight and sunlight conditions may not be practicable in densely developed city centre locations, given the importance of reasonable levels of daylight/sunlight to the health of people living in the City, the impact of changes to daylight and sunlight to residences within the residential clusters will need to be carefully evaluated even if proposals comply with BRE
Guidelines on relative loss of light [the guidelines are only guidelines]
We suggest an additional item 
4.In or next to residential areas plant should be located below ground (see para 9.3.7)
 </t>
    </r>
  </si>
  <si>
    <r>
      <t>2) All development proposals must be designed to minimise overlooking and seek to protect the privacy, daylighting and sunlighting levels to adjacent residential accommodation.</t>
    </r>
    <r>
      <rPr>
        <u/>
        <sz val="11"/>
        <color theme="1"/>
        <rFont val="Aptos Narrow"/>
        <family val="2"/>
        <scheme val="minor"/>
      </rPr>
      <t xml:space="preserve"> Developers should submit a Residential Visual Amenity Threshold (RVAT) assessment as part of applications within or on the boundaries of the City’s residential clusters. </t>
    </r>
    <r>
      <rPr>
        <sz val="11"/>
        <color theme="1"/>
        <rFont val="Aptos Narrow"/>
        <family val="2"/>
        <scheme val="minor"/>
      </rPr>
      <t xml:space="preserve">
New item
</t>
    </r>
    <r>
      <rPr>
        <u/>
        <sz val="11"/>
        <color theme="1"/>
        <rFont val="Aptos Narrow"/>
        <family val="2"/>
        <scheme val="minor"/>
      </rPr>
      <t xml:space="preserve">Light spill from development that could affect residential areas should be minimised, in line with policy DE8, by installing automated blinds to drop at 7pm;
</t>
    </r>
    <r>
      <rPr>
        <sz val="11"/>
        <color theme="1"/>
        <rFont val="Aptos Narrow"/>
        <family val="2"/>
        <scheme val="minor"/>
      </rPr>
      <t xml:space="preserve">
Consider  a full assessment of the resulting absolute level of daylight even if the relative change falls with the BRE guidelines of acceptability. 
</t>
    </r>
    <r>
      <rPr>
        <u/>
        <sz val="11"/>
        <color theme="1"/>
        <rFont val="Aptos Narrow"/>
        <family val="2"/>
        <scheme val="minor"/>
      </rPr>
      <t xml:space="preserve">4.5.X Cumulative impact needs to consider not only separate but coincident developments but also the cumulative impact of successive developments on the same site on residential amenity. The life of City commercial buildings built within the past two-three decades is short –about 25 years. Many residents live in their apartments for longer than that. A existing building may have reduced daylight to the building by say 19%. A new building on the same site that reduces it by another 19% may mean a very detrimental loss of daylight to those occupiers. 
4.5.XX Despite the fact that ideal daylight and sunlight conditions may not be practicable in densely developed city centre locations, given the importance of reasonable levels of daylight/sunlight to the health of people living in the City, the impact of changes to daylight and sunlight to residences within the residential clusters will need to be carefully evaluated even if proposals comply with BRE
Guidelines on relative loss of light [the guidelines are only guidelines]
</t>
    </r>
    <r>
      <rPr>
        <sz val="11"/>
        <color theme="1"/>
        <rFont val="Aptos Narrow"/>
        <family val="2"/>
        <scheme val="minor"/>
      </rPr>
      <t xml:space="preserve">
We suggest an additional item 
</t>
    </r>
    <r>
      <rPr>
        <u/>
        <sz val="11"/>
        <color theme="1"/>
        <rFont val="Aptos Narrow"/>
        <family val="2"/>
        <scheme val="minor"/>
      </rPr>
      <t>4.In or next to residential areas plant should be located below ground (see para 9.3.7)</t>
    </r>
    <r>
      <rPr>
        <sz val="11"/>
        <color theme="1"/>
        <rFont val="Aptos Narrow"/>
        <family val="2"/>
        <scheme val="minor"/>
      </rPr>
      <t xml:space="preserve">
 </t>
    </r>
  </si>
  <si>
    <t>Noted. Policies on protecting residential amenity, and policies on privacy, daylighting and sunlight throughout the Plan are considered sufficient. Policy direction in paragraph 9.3.7 regarding plant applies to all development so it is not considered necessary to add proposed wording in housing chapter. No change proposed.</t>
  </si>
  <si>
    <r>
      <t xml:space="preserve">DE4 (1 b) “There would be no immediate overlooking [from terraces] of residential premises, 
unacceptable disturbance from noise or other significantly adverse impacts on residential amenity. Where there is a potential for a significantly adverse impact, the use of an extensive green roof and a restriction on access should be </t>
    </r>
    <r>
      <rPr>
        <u/>
        <sz val="11"/>
        <color theme="1"/>
        <rFont val="Aptos Narrow"/>
        <family val="2"/>
        <scheme val="minor"/>
      </rPr>
      <t>required</t>
    </r>
    <r>
      <rPr>
        <sz val="11"/>
        <color theme="1"/>
        <rFont val="Aptos Narrow"/>
        <family val="2"/>
        <scheme val="minor"/>
      </rPr>
      <t xml:space="preserve">  as an alternative;</t>
    </r>
    <r>
      <rPr>
        <u/>
        <sz val="11"/>
        <color theme="1"/>
        <rFont val="Aptos Narrow"/>
        <family val="2"/>
        <scheme val="minor"/>
      </rPr>
      <t xml:space="preserve"> in other cases near residences terraces should not be used between 6pm and 8am on weekdays and close at weekends and bank holidays.</t>
    </r>
  </si>
  <si>
    <r>
      <t xml:space="preserve">(1 b) “... Where there is a potential for a significantly adverse impact, the use of an extensive green roof and a restriction on access should be </t>
    </r>
    <r>
      <rPr>
        <u/>
        <sz val="11"/>
        <color theme="1"/>
        <rFont val="Aptos Narrow"/>
        <family val="2"/>
        <scheme val="minor"/>
      </rPr>
      <t>required</t>
    </r>
    <r>
      <rPr>
        <sz val="11"/>
        <color theme="1"/>
        <rFont val="Aptos Narrow"/>
        <family val="2"/>
        <scheme val="minor"/>
      </rPr>
      <t xml:space="preserve">  as an alternative;</t>
    </r>
    <r>
      <rPr>
        <u/>
        <sz val="11"/>
        <color theme="1"/>
        <rFont val="Aptos Narrow"/>
        <family val="2"/>
        <scheme val="minor"/>
      </rPr>
      <t xml:space="preserve"> in other cases near residences terraces should not be used between 6pm and 8am on weekdays and close at weekends and bank holidays.</t>
    </r>
  </si>
  <si>
    <t xml:space="preserve">Noted. It is considered that DE4 1 b) provides adequate protection of residential amenity and noise. </t>
  </si>
  <si>
    <r>
      <t xml:space="preserve">DE7(1) 
Development proposals will be required to demonstrate that the daylight and sunlight available to nearby dwellings and other sensitive receptors including schools, hospitals, hotels and hostels, places of worship and open spaces, is appropriate for its context and provides acceptable standards of daylight and sunlight. </t>
    </r>
    <r>
      <rPr>
        <u/>
        <sz val="11"/>
        <color theme="1"/>
        <rFont val="Aptos Narrow"/>
        <family val="2"/>
        <scheme val="minor"/>
      </rPr>
      <t xml:space="preserve">In cases of residences and other places where individuals dwell t all the time this will require careful evaluation of absolute levels of daylight even if proposals comply with BRE guidelines. Developers should also refer to BRE   BR 209 2022 Site Layout for daylight and sunlight: a guide to good practice. </t>
    </r>
    <r>
      <rPr>
        <sz val="11"/>
        <color theme="1"/>
        <rFont val="Aptos Narrow"/>
        <family val="2"/>
        <scheme val="minor"/>
      </rPr>
      <t xml:space="preserve">
New item
</t>
    </r>
    <r>
      <rPr>
        <u/>
        <sz val="11"/>
        <color theme="1"/>
        <rFont val="Aptos Narrow"/>
        <family val="2"/>
        <scheme val="minor"/>
      </rPr>
      <t>In residential areas a residential visual amenity assessment will be required.</t>
    </r>
  </si>
  <si>
    <r>
      <t xml:space="preserve">(1) 
...f daylight and sunlight. </t>
    </r>
    <r>
      <rPr>
        <u/>
        <sz val="11"/>
        <color theme="1"/>
        <rFont val="Aptos Narrow"/>
        <family val="2"/>
        <scheme val="minor"/>
      </rPr>
      <t xml:space="preserve">In cases of residences and other places where individuals dwell t all the time this will require careful evaluation of absolute levels of daylight even if proposals comply with BRE guidelines. Developers should also refer to BRE   BR 209 2022 Site Layout for daylight and sunlight: a guide to good practice. </t>
    </r>
    <r>
      <rPr>
        <sz val="11"/>
        <color theme="1"/>
        <rFont val="Aptos Narrow"/>
        <family val="2"/>
        <scheme val="minor"/>
      </rPr>
      <t xml:space="preserve">
New item
</t>
    </r>
    <r>
      <rPr>
        <u/>
        <sz val="11"/>
        <color theme="1"/>
        <rFont val="Aptos Narrow"/>
        <family val="2"/>
        <scheme val="minor"/>
      </rPr>
      <t>In residential areas a residential visual amenity assessment will be required.</t>
    </r>
  </si>
  <si>
    <r>
      <rPr>
        <sz val="11"/>
        <color rgb="FF000000"/>
        <rFont val="Aptos Narrow"/>
        <family val="2"/>
        <scheme val="minor"/>
      </rPr>
      <t xml:space="preserve">DE8 – An additional item should be added:
</t>
    </r>
    <r>
      <rPr>
        <u/>
        <sz val="11"/>
        <color rgb="FF000000"/>
        <rFont val="Aptos Narrow"/>
        <family val="2"/>
        <scheme val="minor"/>
      </rPr>
      <t xml:space="preserve">Automated blackout blinds should be fitted to office windows next to residences, set to drop at 7pm every evening
</t>
    </r>
    <r>
      <rPr>
        <sz val="11"/>
        <color rgb="FF000000"/>
        <rFont val="Aptos Narrow"/>
        <family val="2"/>
        <scheme val="minor"/>
      </rPr>
      <t xml:space="preserve">
The amenity of existing residents will be protected by resisting uses that would cause unacceptable disturbance from noise, fumes and smells and vehicle or pedestrian movements </t>
    </r>
    <r>
      <rPr>
        <u/>
        <sz val="11"/>
        <color rgb="FF000000"/>
        <rFont val="Aptos Narrow"/>
        <family val="2"/>
        <scheme val="minor"/>
      </rPr>
      <t>or active daytime or evening uses, in line with the agent of change principle</t>
    </r>
  </si>
  <si>
    <r>
      <t xml:space="preserve">An additional item should be added:
</t>
    </r>
    <r>
      <rPr>
        <u/>
        <sz val="11"/>
        <color theme="1"/>
        <rFont val="Aptos Narrow"/>
        <family val="2"/>
        <scheme val="minor"/>
      </rPr>
      <t>Automated blackout blinds should be fitted to office windows next to residences, set to drop at 7pm every evening</t>
    </r>
    <r>
      <rPr>
        <sz val="11"/>
        <color theme="1"/>
        <rFont val="Aptos Narrow"/>
        <family val="2"/>
        <scheme val="minor"/>
      </rPr>
      <t xml:space="preserve">
...vehicle or pedestrian movements </t>
    </r>
    <r>
      <rPr>
        <u/>
        <sz val="11"/>
        <color theme="1"/>
        <rFont val="Aptos Narrow"/>
        <family val="2"/>
        <scheme val="minor"/>
      </rPr>
      <t>or active daytime or evening uses, in line with the agent of change principle</t>
    </r>
  </si>
  <si>
    <t>Noted. Policy DE8 states that lighting should avoid spillage and protect the amenity of light-sensitive uses such as housing. It's not considered appropriate to specify only one solution in the policy, such a black out blinds, but the policy recommends sensitive lighting design and a lighting strategy for major developments. The addition of 'or active daytime or evening uses' to policy HS3 is vague and it is not clear what amenity impacts would be managed. No change proposed.</t>
  </si>
  <si>
    <r>
      <t xml:space="preserve">DE9 – new policy (as suggested by the Barbican and Golden Lane Neighbourhood Forum
Policy DE9 - Residential Amenity
</t>
    </r>
    <r>
      <rPr>
        <u/>
        <sz val="11"/>
        <color theme="1"/>
        <rFont val="Aptos Narrow"/>
        <family val="2"/>
        <scheme val="minor"/>
      </rPr>
      <t xml:space="preserve">1. Development will be required to provide a high quality environment and a good standard of residential amenity for existing and future occupants of land and dwellings. Development which would have an unacceptable adverse impact on the residential amenity of existing or future occupants of land and dwellings will not be allowed.
2. Impact on residential amenity will be assessed to: 
i. protect the distinctive character of the existing building(s) and the surrounding area with respect to the design, scale and materials used on the building(s);
ii. protect trees and other soft landscaping of amenity value, providing replacement planting where necessary;
iii. ensure development will maintain a good standard of daylight, sunlight, outlook and privacy for all existing and future occupants of buildings;
iv. avoid the introduction of unacceptable additional accesses, traffic or parking resulting in an increase of visual intrusion, noise or disturbance; and
v. ensure that noise, disturbances, smells, fumes and other harmful effects from surrounding land uses and/or associated operations will not have an unacceptable adverse impact on residential amenity.
</t>
    </r>
    <r>
      <rPr>
        <sz val="11"/>
        <color theme="1"/>
        <rFont val="Aptos Narrow"/>
        <family val="2"/>
        <scheme val="minor"/>
      </rPr>
      <t xml:space="preserve">
We also support the new policy of S23B proposed by the Barbican and Golden Lane Neighbourhood Forum, and supported by the Barbican Association, to ensure that the character of the Barbican and Golden Lane areas is recognised as being predominantly residential , within listed iconic examples of urban planning and with a world class cultural centre within the Barbican.</t>
    </r>
  </si>
  <si>
    <r>
      <t xml:space="preserve">Policy DE9 - Residential Amenity
</t>
    </r>
    <r>
      <rPr>
        <u/>
        <sz val="11"/>
        <color theme="1"/>
        <rFont val="Aptos Narrow"/>
        <family val="2"/>
        <scheme val="minor"/>
      </rPr>
      <t xml:space="preserve">1. Development will be required to provide a high quality environment and a good standard of residential amenity for existing and future occupants of land and dwellings. Development which would have an unacceptable adverse impact on the residential amenity of existing or future occupants of land and dwellings will not be allowed.
2. Impact on residential amenity will be assessed to: 
i. protect the distinctive character of the existing building(s) and the surrounding area with respect to the design, scale and materials used on the building(s);
ii. protect trees and other soft landscaping of amenity value, providing replacement planting where necessary;
iii. ensure development will maintain a good standard of daylight, sunlight, outlook and privacy for all existing and future occupants of buildings;
iv. avoid the introduction of unacceptable additional accesses, traffic or parking resulting in an increase of visual intrusion, noise or disturbance; and
v. ensure that noise, disturbances, smells, fumes and other harmful effects from surrounding land uses and/or associated operations will not have an unacceptable adverse impact on residential amenity.
</t>
    </r>
    <r>
      <rPr>
        <sz val="11"/>
        <color theme="1"/>
        <rFont val="Aptos Narrow"/>
        <family val="2"/>
        <scheme val="minor"/>
      </rPr>
      <t xml:space="preserve">
Support the new policy of S23B proposed by the Barbican and Golden Lane Neighbourhood Forum to ensure that the character of the Barbican and Golden Lane areas is recognised as being predominantly residential.</t>
    </r>
  </si>
  <si>
    <t>Please find Seddon's response to the Plan
Perhaps you could acknowledge safe receipt</t>
  </si>
  <si>
    <t>Anna Harrhy, Montagu Evans, on behalf of Railpen</t>
  </si>
  <si>
    <t>Cycle Parking
RAILPEN is concerned about draft Policy AT3 (Cycle Parking), which requires the provision of off-street storage of cargo  bikes for proposals which include ground floor retail and hot food takeaway, and requires compliance with London Plan  cycle parking standards for occupiers and visitors in all instances. This is not considered to be appropriately justified,  particularly with respect to retail development. Policy RE2 requires ground floor activation as part of new development, including through the provision of retail uses, both  within and outside of the principal shopping areas, as defined by draft Policy RE1. Outside of the principal shopping areas,  supporting text to Policy RE2 acknowledge that retail units provide local facilities for the City’s workforce and enhance the  City’s vibrancy. Due to the function retail units provide within the City and the communities they serve, primarily being City  workers, it is not considered to be appropriate or necessary to require short stay cycle parking provision in accordance  with London Plan standards in all circumstances where retail development is proposed; noting that the majority of  customers will utilise the retail units in walking distance from their place of work or residential property.  In addition, noting the Corporation’s promotion of retrofit first for development proposals, minimum off-site short stay cycle parking standards are often not achievable within the current built form and therefore are not considered to be a contributor
to good sustainable design or demonstrate the most effective use of land, as per the requirements of the London Plan.  Therefore, it is considered that Policy AT3 as currently drafted conflicts with other policy requirements contained within the  Plan, including draft Policy RE2 and Strategic Policy S8 (Design) in respect of making effective use of limited land.  Therefore, it is suggested that to ensure the policy is positively prepared and appropriately justified, draft Policy AT3 is  redrafted to enable sufficient flexibility as is necessary under certain circumstances.</t>
  </si>
  <si>
    <t>Chapter 10 - Transport. Strategic Objective. RAILPEN supports the aims of Strategic Policy S9 (Transport and Servicing) to maintain and improve transport  infrastructure, including the contribution of developments to the creation of inclusive and accessible streets and key routes,  and the promotion of active travel.</t>
  </si>
  <si>
    <r>
      <t>Managing Change to the Historic Environment.  It is considered necessary for part of draft Policy HE1 (Managing Change to the Historic Environment) to be made clearer  in respect of the justification required for proposals which may result in harm, of any degree, to designated heritage assets,  to accord with paragraphs 207-209 of the NPPF. Point 2 of the Policy should provide greater clarity that clear and  convincing justification is required for such proposals, with any substantial harm weighed against the public benefits of the  proposal, or to the satisfaction of the separate and specific provisions laid out at paragraph 207 of the NPPF.  As discussed above in respect of draft Policy DE4, Policy S12 also stipulates that tall buildings must “incorporate publicly  accessible open space within the building and its curtilage, including free to enter, publicly accessible elevated spaces at  upper levels.” Additional flexibility should be provided within the policy to reflect that public viewing galleries are not suitable  for all tall buildings on account of their surroundings (i.e. are located within the setting of taller buildings) or due to  incompatibility with the proposed use. Part H of draft policy S12 should therefore be revised to:
“H. incorporate publicly accessible open space within the building and its curtilage,</t>
    </r>
    <r>
      <rPr>
        <u/>
        <sz val="11"/>
        <color theme="1"/>
        <rFont val="Aptos Narrow"/>
        <family val="2"/>
        <scheme val="minor"/>
      </rPr>
      <t xml:space="preserve"> which may incorporate</t>
    </r>
    <r>
      <rPr>
        <sz val="11"/>
        <color theme="1"/>
        <rFont val="Aptos Narrow"/>
        <family val="2"/>
        <scheme val="minor"/>
      </rPr>
      <t xml:space="preserve"> </t>
    </r>
    <r>
      <rPr>
        <strike/>
        <sz val="11"/>
        <color theme="1"/>
        <rFont val="Aptos Narrow"/>
        <family val="2"/>
        <scheme val="minor"/>
      </rPr>
      <t xml:space="preserve">including  </t>
    </r>
    <r>
      <rPr>
        <sz val="11"/>
        <color theme="1"/>
        <rFont val="Aptos Narrow"/>
        <family val="2"/>
        <scheme val="minor"/>
      </rPr>
      <t xml:space="preserve">free to enter, publicly accessible elevated spaces at upper levels </t>
    </r>
    <r>
      <rPr>
        <u/>
        <sz val="11"/>
        <color theme="1"/>
        <rFont val="Aptos Narrow"/>
        <family val="2"/>
        <scheme val="minor"/>
      </rPr>
      <t>where appropriate</t>
    </r>
    <r>
      <rPr>
        <sz val="11"/>
        <color theme="1"/>
        <rFont val="Aptos Narrow"/>
        <family val="2"/>
        <scheme val="minor"/>
      </rPr>
      <t>, which may include culture, retail,  leisure or education facilities, open spaces including roof gardens or public viewing galleries.”</t>
    </r>
  </si>
  <si>
    <t>Chapter 11 - Heritage and Tall Buildings. Strategic Objective. The importance of protecting and positively managing the historic environment of the City, as is sought by Strategic Policy S11 is acknowledged. It is recognised that the development framework is required to be robustly developed to prioritise  the  preservation and enhancement of the City’s historic buildings and spaces, whilst adapting to modern challenges and  sustainable development.</t>
  </si>
  <si>
    <r>
      <t xml:space="preserve">Chapter 12 - Open Spaces &amp; Green Infrastructure. Urban Greening. The introduction of Urban Greening Factor (‘UGF’) ratings within draft Policy OS2 is welcomed. However, recognition  needs to be incorporated that it will not always be possible to achieve these targets in the highly urbanised character of  the City. Constraints, such as availability of land, roof space, public realm and proximity of neighbouring buildings must be  recognised as potential restrictions on the ability to include features that will assist in achieving urban greening on all  developments. Policy OS2 is therefore required to be amended to become justified and effective in accordance with the  tests of soundness by allowing flexibility to take account of site-specific circumstances.  Policy OS2 also stipulates that all major development proposals are required to demonstrate that a minimum target of 0.3  UGF can be achieved. As discussed above, the threshold should be reduced to major developments which create new  floorspace of over 1,000 sqm to ensure the policy is proportionate and justified. Policy OS2 should therefore be amended  as follows:
“Major development proposals </t>
    </r>
    <r>
      <rPr>
        <u/>
        <sz val="11"/>
        <color theme="1"/>
        <rFont val="Aptos Narrow"/>
        <family val="2"/>
        <scheme val="minor"/>
      </rPr>
      <t>which create 1,000 sqm or more of new floorspace</t>
    </r>
    <r>
      <rPr>
        <sz val="11"/>
        <color theme="1"/>
        <rFont val="Aptos Narrow"/>
        <family val="2"/>
        <scheme val="minor"/>
      </rPr>
      <t xml:space="preserve"> will be required to: include an  Urban Greening Factor (UGF) calculation demonstrating how the development will meet the City’s target UGF score  of 0.3 as a minimum, </t>
    </r>
    <r>
      <rPr>
        <u/>
        <sz val="11"/>
        <color theme="1"/>
        <rFont val="Aptos Narrow"/>
        <family val="2"/>
        <scheme val="minor"/>
      </rPr>
      <t>unless site specific considerations demonstrate that this is undeliverabl</t>
    </r>
    <r>
      <rPr>
        <sz val="11"/>
        <color theme="1"/>
        <rFont val="Aptos Narrow"/>
        <family val="2"/>
        <scheme val="minor"/>
      </rPr>
      <t>e”.</t>
    </r>
  </si>
  <si>
    <t>Chapter 13 - Climate Resilience. Sustainable Drainage Systems.  RAILPEN supports the principle of attenuation. However, the Policy needs to acknowledge that what is appropriate and  practical will be dependent on the scale and nature of the scheme. Therefore, the solution needs to be proportionate to the  development proposed. We don’t consider the draft policy to be effective or justified.  Consequently, we suggest that the part 1 of the policy is amended to be applicable to major developments.</t>
  </si>
  <si>
    <t>Noted CR3-1 requires all developments to incorporate SuDS principles and consider SuDS in design development. This policy is considered flexible and scalable to the size of the development. No change proposed.</t>
  </si>
  <si>
    <r>
      <t>Office Development
Our client supports the principles of draft Policy OF1 1.a. However, they consider that this should be amended to state
“</t>
    </r>
    <r>
      <rPr>
        <u/>
        <sz val="11"/>
        <color theme="1"/>
        <rFont val="Aptos Narrow"/>
        <family val="2"/>
        <scheme val="minor"/>
      </rPr>
      <t xml:space="preserve">promoting </t>
    </r>
    <r>
      <rPr>
        <sz val="11"/>
        <color theme="1"/>
        <rFont val="Aptos Narrow"/>
        <family val="2"/>
        <scheme val="minor"/>
      </rPr>
      <t>the retrofitting of existing office buildings” in order to be consistent with S4, rather than ‘prioritise’. The City will
still require a mixture of approaches and there is no need to prioritise one over the other, rather ensuring that a process is
followed to arrive at the most appropriate solution for the site.
3
Our client questions whether Part F of the policy is needed. It states, “where appropriate, provide a proportion of flexible
and affordable workspace suitable for micro, SMEs”. London Plan Policy E3 ‘Affordable Workspace’ Part C, states that
boroughs, in their development plans, should consider detailed affordable workspace policies in light of local evidence of
need and viability.
We can find no evidence to support that proposition in the evidence base. Further, the absence of a threshold does not
provide any certainty on when such a request would be made or the basis upon which such a request would be sought.
We do not consider the policy to be justified or effective.</t>
    </r>
  </si>
  <si>
    <t>Noted. The existing wording is strong. No change proposed.</t>
  </si>
  <si>
    <t>Protection of Offices
In principle, the protection of office stock is supported under Policy OF2 to ensure the City maintains its status as a world
leading financial and professional services centre. However, our client does have some concerns in relation to the
consistency of these policies with the retail chapter. Retail Policy RE1 directs large scale retail to Primary Shopping Centres
(‘PSCs’), while Retail Policy RE2 encourages active frontages throughout the City at ground floor, while Policy OF1
supports the retention of buildings. These policies point towards the acceptability of alternative uses in principle at ground
floor subject to a scale threshold.
Flexibility of alternative uses at ground floor outside the PSCs plays an important part of a sustainable strategy for retained
and refurbished buildings. It therefore seems more appropriate, having regard to the aims of RE1 and RE2 to set a
threshold or exception for the loss of ground floor office space rather than requiring applications which involved the loss of
any amount of office floorspace to demonstrate compliance with points 1a – 1c of the draft policy before an alternative use
would be considered. In particular, our client considers 12 months of marketing under 1c to be particularly onerous for
applications which propose the loss of a small amount of office space. For these reasons our client does not consider the
policy to be effective.</t>
  </si>
  <si>
    <t xml:space="preserve">In principle support for protection of office stock but concern about consistency with retail policies. RE1 directs large scale retail to the Primary Shopping Centres while RE2 encourages active frontages at ground, while OF1 supports retention of building. Policies point to acceptability of alternative uses at ground floor subject to scale. Flexibility outside PSCs plays important role in retention and refurbishment so appropriate to set out exceptions to loss of ground floor office rather than compliance with 1a-c of OF1. 12 months marketing also considered too onerous. </t>
  </si>
  <si>
    <r>
      <t xml:space="preserve">Meanwhile Uses
Freshwater is supportive of a policy which recognises the need for meanwhile uses. However, they consider the period  should be longer, given:
1. A lease may not be signed until Permission is granted.
2. A fit out would take a proportion of the temporary period.
3. A greater period would likely be required from a temporary tenant to justify the expenditure.
On this basis we would suggest that the policy is amended to state: “Where temporary permission is granted, it will be for  a period </t>
    </r>
    <r>
      <rPr>
        <strike/>
        <sz val="11"/>
        <color theme="1"/>
        <rFont val="Aptos Narrow"/>
        <family val="2"/>
        <scheme val="minor"/>
      </rPr>
      <t>not exceeding 36 months</t>
    </r>
    <r>
      <rPr>
        <sz val="11"/>
        <color theme="1"/>
        <rFont val="Aptos Narrow"/>
        <family val="2"/>
        <scheme val="minor"/>
      </rPr>
      <t xml:space="preserve"> </t>
    </r>
    <r>
      <rPr>
        <u/>
        <sz val="11"/>
        <color theme="1"/>
        <rFont val="Aptos Narrow"/>
        <family val="2"/>
        <scheme val="minor"/>
      </rPr>
      <t>up to five years</t>
    </r>
    <r>
      <rPr>
        <sz val="11"/>
        <color theme="1"/>
        <rFont val="Aptos Narrow"/>
        <family val="2"/>
        <scheme val="minor"/>
      </rPr>
      <t xml:space="preserve"> and the site will revert to its prior lawful use thereafter. </t>
    </r>
    <r>
      <rPr>
        <u/>
        <sz val="11"/>
        <color theme="1"/>
        <rFont val="Aptos Narrow"/>
        <family val="2"/>
        <scheme val="minor"/>
      </rPr>
      <t>In exceptional  circumstances a longer period may be considered.”</t>
    </r>
  </si>
  <si>
    <r>
      <t xml:space="preserve">Policy supported but should be longer as a  lease may not be signed until Permission is granted, fit out would take a proportion of the temporary period and a longer period would be required to justify expenditure. 
Proposed amendments: “Where temporary permission is granted, it will be for  a period </t>
    </r>
    <r>
      <rPr>
        <strike/>
        <sz val="11"/>
        <color theme="1"/>
        <rFont val="Aptos Narrow"/>
        <family val="2"/>
        <scheme val="minor"/>
      </rPr>
      <t>not exceeding 36 months</t>
    </r>
    <r>
      <rPr>
        <sz val="11"/>
        <color theme="1"/>
        <rFont val="Aptos Narrow"/>
        <family val="2"/>
        <scheme val="minor"/>
      </rPr>
      <t xml:space="preserve"> </t>
    </r>
    <r>
      <rPr>
        <u/>
        <sz val="11"/>
        <color theme="1"/>
        <rFont val="Aptos Narrow"/>
        <family val="2"/>
        <scheme val="minor"/>
      </rPr>
      <t>up to five years</t>
    </r>
    <r>
      <rPr>
        <sz val="11"/>
        <color theme="1"/>
        <rFont val="Aptos Narrow"/>
        <family val="2"/>
        <scheme val="minor"/>
      </rPr>
      <t xml:space="preserve"> and the site will revert to its prior lawful use thereafter. </t>
    </r>
    <r>
      <rPr>
        <u/>
        <sz val="11"/>
        <color theme="1"/>
        <rFont val="Aptos Narrow"/>
        <family val="2"/>
        <scheme val="minor"/>
      </rPr>
      <t>In exceptional  circumstances a longer period may be considered.”</t>
    </r>
  </si>
  <si>
    <t xml:space="preserve">Noted. It is not considered necessary to make this change. No change proposed. </t>
  </si>
  <si>
    <t>Sustainable Design
Draft Policy DE1 (Sustainable Design) promotes a ‘retrofit first’ approach and seeks all new development to optimise  sustainable principles, including circular economy and carbon optioneering. To ensure the draft Plan is effective and  consistent with national and regional planning policy, Policy DE1 should make clear that environmental sustainability  comprises only one of the three pillars of sustainability as set out in paragraph 8 of the NPPF, and therefore a holistic  approach to sustainability is necessary across the environmental, economic and social objectives.  As currently drafted, the policy does not acknowledge that to optimise sites in accordance with Policy GG2 (Making Best  Use of Land) of the London Plan 2021, the wider economic and social dimensions of sustainable development must be  considered. Without that balance, the policy could be interpreted and applied as one that invariably favours the least  carbon-intensive development option without due consideration that such options may not reflect the most sustainable  development within the round. In particular, paragraph 2 of draft Policy DE1 stipulates that The Corporation’s Carbon  Options Guidance Planning Advice Note is required to be used as the process for establishing the “most sustainable and  suitable approach” for the site. Clearly, the focus of the Carbon Options Guidance Planning Advice Note is on  environmental sustainability only, and therefore is not suitable to be used to define the most sustainable development  option. In addition, Paragraph 2 of Policy DE1 as currently drafted requires all major development to undertake an assessment of  the options for the site in accordance with the Carbon Options Guidance Planning Advice Note. “Major Development” is  defined in Part 1 of the Town and Country Planning (Development Management Procedure) (England) Order 2015 as:
“Means development involving any one or more of the following—
a) the winning and working of minerals or the use of land for mineral-working deposits;
b) waste development;
c) the provision of dwellinghouses where —
(i) the number of dwellinghouses to be provided is 10 or more; or
(ii) The development is to be carried out on a site having an area of 0.5 hectares or more and it is not
known whether the development falls within sub-paragraph (c)(i);
d) the provision of a building or buildings where the floor space to be created by the development is 1,000
square metres or more; or
e) development carried out on a site having an area of 1 hectare or more.”
A summary of this definition is also provided in the Glossary of the Draft City Plan 2040. It is considered that in order for
the Plan to be justified and effective, Policy DE1 should be amended to specifically reference that the threshold for
6
undertaking an assessment of the options for the site in respect of carbon optioneering, should be major developments
which create new floorspace of 1,000 square metres of more. It is not appropriate or justified for all major developments to
be required to undertake such assessments, for example those which include the change of use of an existing building
over 1,000 square metres, or the provision of new public open space.
Draft Policy DE1 also introduces a requirement for applicants to commit to achieving a minimum NABERS UK rating of 5*.
However, this rating may be impractical or unreasonable for retrofit schemes, particularly those with retained facades,
where achieving the necessary fabric efficiencies for higher NABERS ratings may not be possible. Therefore, the Policy
should be amended to secure a proportional and flexible approach to the application of NABERS 5* ratings, particularly
given the scheme's recent introduction in the UK.</t>
  </si>
  <si>
    <t>Chapter 5 - Offices  Strategic Office Policy  Draft policy S4(1) seeks to increase the City’s office floorspace stock by a minimum of 1.2 million sqm net during the plan period. RAILPEN supports the Corporation’s aspiration to increase its office stock to maintain its status as a world leading financial and professional services centre. We would urge the Corporation to consider whether it is more appropriate to  adopt a higher target taking account of:
• Identified undersupply presently and in the development pipeline;
• Increasing demand for new, high-quality Cat A, highly sustainable offices;
• Higher office attendance and occupancy rates; and
• Increasing employment projections.
The City should consider the latest available data in this regard to inform the target figure.</t>
  </si>
  <si>
    <t>Chapter 6 - Retail
Strategic Policy
RAILPEN is supportive of the strategic approach set out in draft Policy S4 which seeks to deliver a greater mix of retail,  leisure, entertainment, culture and other appropriate uses. In RAILPEN’s view, this would provide a varied retail  environment and activation of the streetscape across the city.
Active Frontages
RAILPEN supports draft Policy RE2. 2. The complete flexibility to change from one active frontage use to another in policy  terms is supported and is needed to minimise void periods and provide certainty. It also provides a consistent approach with the Use Classes Order under which a number of buildings would benefit from flexibility through Class E. We consider  the policy would benefit from being more explicit that this is supported, in order to provide certainty for applicants and be effective. In respect of draft Policy RE3, we don’t think this adds to RE2, given existing ‘active frontage’ uses are protected under this Policy, no matter where they are located in the City. Furthermore, the definition and extent of a ‘retail cluster’ is not  defined.
As such, the implications of the policy for a development site within an area considered to be a ‘cluster of retail uses’ is not  clear from the policy wording as currently drafted. Furthermore, the focus on ‘retail’ as opposed to ‘active frontages’ is not  supported.</t>
  </si>
  <si>
    <t xml:space="preserve">Support for strategic approach seeking to deliver a greater mix of leisure, retail entertainment and other uses. Flexibility to change in RE2 2) of active frontages supported to avoid voids and is consistent with Class E, but don’t consider that RE3 adds to this given that active frontages are protected regardless of location. Retail cluster is undefined so implications are unclear. Focus on retails as opposed to active frontages not supported. </t>
  </si>
  <si>
    <t xml:space="preserve">Support noted. Policy RE3 differs from S4 as refers to specialist types of retail which are historically and culturally significant. No change proposed. </t>
  </si>
  <si>
    <t>Policy CV2 provision of Arts, Culture and Leisure Facilities
RAILPEN supports, under part 3 of the policy, the principle of the threshold approach to when the submission of a cultural  plan should accompany development proposals. However, the policy should be clear that the 10,000 sq m threshold relates  to the net uplift in floorspace. This will ensure a consistent and proportionate approach, and that retrofit / refurbishment  schemes are not burdened by the requirement to provide cultural facilities either on site or off site. Further we are concerned with part 3 of the policy, which requires major developments below 10,000 sqm to make provision  for arts, culture or leisure facilities. The provision of such facilities should relate to floorspace uplift. Without such a threshold  approach there would be no consistency in the application of policy and schemes including those involving Change Of
Use, retrofit and refurbishment, and extension would be burdened by the requirement to make such provision. There is  also suggestion of, and limited details about, a financial contribution. We don’t think this is justified following robust review  and scrutiny. This is not supported by RAILPEN.  Paragraph 7.3.4 of the draft plan sets out that the City will expect applicants to “provide robust management plans for  operational and management arrangements at the pre-application stage”. The approach to the management of a space  will be dependent on the eventual cultural operator and nature of the cultural space being offered. The offer and operator is presently developed through a ‘cultural implementation strategy’, which is secured through the s.106. The management  strategy could be secured by condition to co-ordinate with this. This is an appropriate point in the life of the project to  produce such a document, as there is certainty around the design and the nature of the cultural offer and occupier. Such a management plan would be more appropriate as a post-consent requirement in order to be effective.</t>
  </si>
  <si>
    <t>Chapter 7 - Culture &amp; Visitors
Strategic Policy S6: Culture and Visitors  Reference is made to a Culture Planning Framework (‘CPF’) in draft policy S6, with the policy requiring cultural, leisure  and recreational facilities to be in line with the “Culture Planning Framework”.  We are not yet aware of the Framework having been published for consultation, rather it is a document which has formed  part of the evidence base for the plan. Therefore, we don’t consider development proposals with a cultural element can  accord with a Framework document that does not form part of the development plan or carry any weight in planning terms.  It is considered that policy S6 should not reference the Framework and the requirement for applicants or others to have  regard to the content of the document is considered unjustified. A separate SPD document should be prepared in the  proper way and subject to consultation</t>
  </si>
  <si>
    <r>
      <t xml:space="preserve">Terraces and Public Spaces. Policy DE4 (Terraces and Elevated Public Spaces) as currently drafted requires all tall buildings or major developments to  provide free and publicly accessible elevated open spaces. The requirement is not considered to be reasonable or  justifiable in many instances, such as developments which do not exceed the 1,000 sqm major development threshold to a significant degree, or when the setting of a proposed building is not in a desirable location for a viewing gallery. In which  case, public access to ground-floor facilities which encourage the use and permeability of open space would be more  appropriate. The current draft policy wording also does not align with the London Plan Policy D9 (Tall Buildings) which  stipulates that public access should be incorporated into tall buildings where appropriate; with access to the top of a building  only encouraged for prominent tall buildings. It is also not consistent with part H of draft policy S12.  It is therefore suggested that draft Policy DE4 is amended as follows:
“Requiring all tall buildings </t>
    </r>
    <r>
      <rPr>
        <strike/>
        <sz val="11"/>
        <color theme="1"/>
        <rFont val="Aptos Narrow"/>
        <family val="2"/>
        <scheme val="minor"/>
      </rPr>
      <t>or major developments</t>
    </r>
    <r>
      <rPr>
        <sz val="11"/>
        <color theme="1"/>
        <rFont val="Aptos Narrow"/>
        <family val="2"/>
        <scheme val="minor"/>
      </rPr>
      <t xml:space="preserve"> </t>
    </r>
    <r>
      <rPr>
        <u/>
        <sz val="11"/>
        <color theme="1"/>
        <rFont val="Aptos Narrow"/>
        <family val="2"/>
        <scheme val="minor"/>
      </rPr>
      <t>to incorporate publicly accessible open space within the
building and its curtilage, which may incorporate</t>
    </r>
    <r>
      <rPr>
        <sz val="11"/>
        <color theme="1"/>
        <rFont val="Aptos Narrow"/>
        <family val="2"/>
        <scheme val="minor"/>
      </rPr>
      <t xml:space="preserve"> </t>
    </r>
    <r>
      <rPr>
        <strike/>
        <sz val="11"/>
        <color theme="1"/>
        <rFont val="Aptos Narrow"/>
        <family val="2"/>
        <scheme val="minor"/>
      </rPr>
      <t xml:space="preserve">provide </t>
    </r>
    <r>
      <rPr>
        <sz val="11"/>
        <color theme="1"/>
        <rFont val="Aptos Narrow"/>
        <family val="2"/>
        <scheme val="minor"/>
      </rPr>
      <t>free to enter, publicly accessible elevated spaces
where appropriate, which may include roof gardens, terraces, public viewing galleries, or other retail or leisure
facilities to create attractive destinations for people to enjoy the City’s spectacular skyline and views”.</t>
    </r>
  </si>
  <si>
    <t xml:space="preserve">Noted. It is considered appropriate for both tall buildings and major developments to provide free to enter publicly accessible elevated spaces, and there is sufficient flexibility within the policy to provide a variety of different offers, as set out within bullet 3 (roof gardens, terraces, public viewing galleries, or other retail or leisure 
facilities). No change proposed. </t>
  </si>
  <si>
    <t>Chapter 9 – Design. Strategic Objective.  The strategic ambition of The Corporation in respect of design, as set out in Strategic Policy S8, is to promote and deliver  high-quality innovative, inclusive and sustainable buildings, public spaces and streets. This is supported by RAILPEN.</t>
  </si>
  <si>
    <t>Please find enclosed representations submitted on behalf of our client, RAILPEN,
in response to the Regulation 19 consultation on the draft City Plan 2040.
I would be grateful if you could please confirm receipt by return email.</t>
  </si>
  <si>
    <t xml:space="preserve">Comments enclosed. </t>
  </si>
  <si>
    <t>The Corporation of London. City Plan 2040: Regulation 19 Consultation
Representations on behalf of the Railway Pension Nominees Limited (‘RAILPEN’) We write on behalf of our client, RAILPEN, to submit representation to The Corporation of London (‘the City’ or ‘The Corporation’) Draft City Plan 2040 Regulation 19 Consultation. The Regulation 19 draft City Plan 2040 (‘the Plan’) was published for consultation on 18th April 2024 and sets out The Corporation’s strategic priorities and planning policy for  shaping development in the Square Mile over the plan period. RAILPEN is responsible for the administration of pension funds, investing the equity in various assets including property U.K. Those assets include various buildings within the City including buildings in Liverpool Street and Smithfield. RAILPEN welcomes the opportunity to comment on the draft City Plan 2040 (‘the Plan’) policies and supports the Corporation’s ambitions to continue to drive the growth of the Square Mile. The aims of the Corporation’s economic, environmental and social objectives are supported in principle. However, the suggested amendments outlined within this letter are considered necessary to ensure the Plan remains sufficiently flexible to foster the growth and adaptability of the Square Mile throughout the plan period.</t>
  </si>
  <si>
    <t>Representation on behalf of RAILPEN, which administers pension funds. The aims of the Corporation’s economic,  environmental and social objectives are supported in principle, however suggested amendments as outlined within this  letter are considered necessary to ensure the Plan remains sufficiently flexible to foster the growth and adaptability of the  City throughout the plan period.</t>
  </si>
  <si>
    <t>Coco Whittaker, Twentieth Century Society</t>
  </si>
  <si>
    <t xml:space="preserve">Policy HE1(6) should be strengthened to require that opportunities to enhance conservation areas be positively sought and pursued, not merely ‘considered’. Section 71 of the Planning (Listed Buildings and Conservation Areas) Act 1990 makes clear local authorities’ duty to pay special attention to the desirability of preserving or enhancing the character or appearance of conservation areas. The wording of the Local Plan should reflect this. </t>
  </si>
  <si>
    <t xml:space="preserve">6) should be strengthened to require opportunities to enhance conservation areas in light of  Section 71 of the Planning (Listed Buildings and Conservation Areas) Act 1990 requires local authorities’ to pay special attention to the desirability of preserving or enhancing the character or appearance of conservation areas. </t>
  </si>
  <si>
    <t xml:space="preserve">We welcome policies OF1(1a) and S8(1) &amp; (2) to prioritise the retention and retrofitting of existing buildings. 
We hope that these comments are of use to you. </t>
  </si>
  <si>
    <t>Welcome OF1 a and S8 1 and 2 to prioritise retrofitting</t>
  </si>
  <si>
    <t xml:space="preserve">Dear Planning Policy Team at the City of London
RE Draft City of London Local Plan 2024 Regulation 19 Consultation 
Thank you for consulting the Twentieth Century Society on the pre-submission Draft of the City of London Local Plan 2024. The Society takes serious issue with aspects of the draft, including 
-	The omission of the statement made in Core Strategy Policy CS12 of the adopted local plan (2015) which identifies the need for “1. Safeguarding the City’s listed buildings and their settings, while allowing appropriate adaptation and new uses. [and] 2. Preserving and enhancing the distinctive character and appearance of the City’s conservation areas, while allowing sympathetic development within them.” No similar stated aim has been included within the draft plan and this should be amended. </t>
  </si>
  <si>
    <t>Adopted policy CS14 and the presumption against tall buildings in conservation areas should be maintained</t>
  </si>
  <si>
    <t xml:space="preserve">Policies set out in S11 of the draft plan relating to Managing Change to the Historic Environment (within Policy HE1) are welcomed. But the City’s intention to conserve its historic environment is not compatible with the intention outlined in the draft plan to deliver a substantial amount of new office floorspace in the form of tall buildings. </t>
  </si>
  <si>
    <t xml:space="preserve">Welcome policies relating to historic environment but not compatible with new office floorspace in tall buildings. </t>
  </si>
  <si>
    <t xml:space="preserve">The change in wording of policy S12 Tall Buildings to remove the statement in CS14 of the adopted local plan that tall buildings are inappropriate in conservation areas. This would seriously undermine the level of protection provided for the historic environment. The wording in the adopted local plan should be reinstated. </t>
  </si>
  <si>
    <t>Adopted policy CS14 and the presumption against tall buildings in conservation areas should be maintained, as would undermine level of protection for historic environment.</t>
  </si>
  <si>
    <t>Tests of soundness and conformity with the London Plan
Paragraph 35 of the NPPF states that:
“Local plans and spatial development strategies are examined to assess whether they have been prepared in accordance with legal and procedural requirements, and whether they are sound. Plans are ‘sound’ if they are: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planning policy, where relevant”.
Paragraph 36 of the NPPF is clear that the tests of soundness will be applied to non-strategic policies where these are  contained within a Local Plan in a proportionate way, taking into account the extent to which they are consistent with
relevant strategic policies for the area.
The Greater London Authority Act 1999 established the obligation for the Mayor to prepare a strategic spatial development strategy; the London Plan. Section 24 of the Planning and Compulsory Purchase Act 2004 requires that local development
documents are in general conformity with this strategy. Section 19 of the 2004 Act specifies further requirements for local development documents. The London Plan is also a component of the Statutory Development Plan for development within
London.</t>
  </si>
  <si>
    <t>Our submission. The following representations comment on the relevant chapters of the draft City Plan 2040, including recommended amendments to draft Plan policies where considered necessary to meet the aforementioned tests of soundness. Deletions are identified through red strikethrough and additional text is identified in blue emboldened text.  In preparing these representations, we have had full regard to paragraph 35 of the NPPF and the conformity of draft policies with the London Plan.</t>
  </si>
  <si>
    <t xml:space="preserve">Bengi Unsal, Institute of Contemporary Arts </t>
  </si>
  <si>
    <t xml:space="preserve">Dear Planning Policy Consultations,
As Director of the Institute of Contemporary Arts, I am writing to respond to  the City Corporation’s consultation on the City Plan 2040 and to reiterate the  importance of ensuring that the City Plan 2040 has a focus on making the City a seven-day-a-week cultural destination where everyone feels welcome.  The Institute of Contemporary Arts (ICA) is London’s leading space for  contemporary culture. We commission, produce and present new work in film, music, performance and the visual arts by today’s most progressive artists.  Central to the ICA’s vision and mission is a commitment to diversity, equality,  and inclusion at all levels of the organisation.  Having reviewed the City Plan, we would, in particular, welcome the following  commitments as set out in Strategic Policy S6: Culture and Visitors on page 95:
 * Supporting the development of creative industries and encouraging appropriate  workspace and digital infrastructure to facilitate their development.   * Enabling a vibrant evening and night-time economy, especially in areas of    night-time activity and around cultural and tourist attractions where public     transport such as the night tube and night buses are available, ensuring that    users are well-served with safe and convenient night-time transport.
 * Maintaining and enhancing the City’s open spaces and public realm to    accommodate cultural events and activities that are inclusive and accessible     to all City communities, and which promote and celebrate the City’s rich     heritage and culture.   * Encouraging the temporary use of vacant buildings for creative and cultural     activities.
</t>
  </si>
  <si>
    <t>Additionally, we would welcome the opportunity to not only make use of vacant  buildings, but also making it easier for to use the outside of buildings, public  spaces, squares etc to be used to host artistic or cultural opportunities. Also  we would welcome any additional ways in which contributions or funding could be  provided to cultural institutions, especially with the declining art funding. Based on the above, we would be happy to confirm that we consider the City Plan  2040 to be a sound and legally compliant document. We would also welcome the  opportunity to engage with you further on the implementation of cultural and  creative opportunities in the plan.</t>
  </si>
  <si>
    <t xml:space="preserve">Welcome making use of vacant buildings and making use of outside public spaces for cultural activities. Welcome ways additional funding could be provided to cultural institutions in context of declining arts funding. Consider plan sound. </t>
  </si>
  <si>
    <t>Please find attached a letter from the Twentieth Century Society in response to
the consultation on the local plan. We would be grateful if you could confirm
receipt of this consultation response</t>
  </si>
  <si>
    <t>Lawrence Salem</t>
  </si>
  <si>
    <t>To whom it may concern, 
I make this representation 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</si>
  <si>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S12 and S13 tall buildings policies are also inadequate. They should not simply “take into consideration local heritage assets” as 12(5) states, but must pay full regard to and preserve and enhance the significance of those assets.S13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 Kind regards,</t>
  </si>
  <si>
    <t>Marcos Chazan</t>
  </si>
  <si>
    <t xml:space="preserve">To whom it may concern,
I make this representation 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
</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</si>
  <si>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 Kind regards,
 </t>
  </si>
  <si>
    <t>Melody Salem, Bevis Marks Synagogue Heritage Foundation</t>
  </si>
  <si>
    <t>To whom it may concern,
I make this representation 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</si>
  <si>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Local Plan is not sound</t>
  </si>
  <si>
    <t>Tom Pemberton, Montague Evans, on behalf of Jastar Capital</t>
  </si>
  <si>
    <t>DRAFT CITY PLAN 2040  Overall, Jastar Capital are supportive of the aspirations set out within the City Plan 2040.  Rather than provide comments on all relevant policies within the City Plan 2040, we summarise our views on the key
strategic policies we consider most relevant to Custom House and our emerging vision for the Site, as follows:
Strategic Priorities and Overall Aspirations of the City Plan 2040.  The City Plan 2040 outlines a vision and objectives for the square mile for the next 15 years. The overarching vision and  strategic priorities identified are supported.
It is considered that the repurposing of the Site for a hotel-led mixed-use development scheme can help to deliver several  of the Corporation’s strategic priorities including:
Economic Objectives
• Enhancing the City’s evening and weekend economies;
• Creating new and enhanced culture, leisure and visitor attractions;
• Delivering the accommodation, facilities, attractions and infrastructure required for a leading destination; and
• Ensuring development plays a significant role in enhancing the life of the Square Mile and the capital as a whole,  both through the uses and design of development and through appropriate planning contributions.
Social Objectives
• Delivering new, inclusive open spaces and enhancing the City’s public realm for everyone;
• Enhancing the City’s riverside for everyone through the delivery of new and improved public realm and greater  vibrancy; and
• Engaging with the City’s communities including workers and residents and other stakeholders.
Environmental Objectives
• Delivering urban greening and greater biodiversity;
• Celebrating, protecting and enhancing the City’s unique heritage assets;
• Ensuring exemplary design of development;
• Promoting greater use of the River Thames for passenger and freight transport, increased enjoyment of the City’s  riverside and improvements to flood defences; and
• Ensuring development and infrastructure help transform the City’s streets, creating attractive and accessible  places to walk, wheel, cycle and spend time, and enabling sustainable transport and active travel</t>
  </si>
  <si>
    <t>Strategic Policy S11: Historic Environment
We support the Corporation’s wish for the City’s historic environment to be protected, celebrated and positively managed.
Given its Grade I status, the emerging proposals seek to protect and celebrate the Site’s heritage, promoting public
enjoyment of, and access to, the Custom House.
Closing
We would be grateful for confirmation that these written representations have been received.</t>
  </si>
  <si>
    <t xml:space="preserve">Support protection of historic environment and positively managed. Emerging proposals seek to protect Custom House. </t>
  </si>
  <si>
    <t>Strategic Policy S19: Pool of London
Under the City Plan 2040, Custom House lies at the centre of the Pool of London Key Area of Change. We support the  City’s aspirations to generate renewal in this under-appreciated part of the square mile.
The emerging vision for Custom House seeks to deliver many of the key aspirations outlined within Strategic Policy S19,  including:
• Delivering new inclusive, accessible, welcoming and vibrant public realm that encourages more activity and
greater enjoyment of the River Thames;
• Providing retail, cultural and leisure uses that are complementary to, and do not detract from, the primary business  function of the City and that enhance heritage assets;
• Providing publicly accessible leisure and cultural uses on the river frontage;
• Delivering recreation, cultural events, arts and play in public spaces along the riverside;
• Maximising opportunities to increase the quantity and quality of public open space along the riverfront and seeking  public realm improvements and increased permeability;
• Optimising the use of historic assets and spaces around them in ways that help to better reveal their heritage,  create inclusive and welcoming environments and help to make the riverfront more vibrant and accessible for all;
• Encouraging more diverse communities to appreciate and understand the area through creative interpretation;  and
• Improving transport connections and pedestrian links</t>
  </si>
  <si>
    <t>Custom House lies within the Pool of London KAOC. Support aspirations to generate renewal an vision for Custom House seeks to deliver key aspirations of S19</t>
  </si>
  <si>
    <t>Strategic Policy S1: Healthy and Inclusive City
We welcome the Corporation’s approach to delivering a healthier and more inclusive square mile. Central to the emerging
vision for Custom House is ensuring that the Site is as accessible and inclusive as possible.</t>
  </si>
  <si>
    <t xml:space="preserve">Support approach to healthier and more inclusive square mile. </t>
  </si>
  <si>
    <t>Strategic Policy S6: Culture and Visitors.  We support the Corporation’s aspirations to enhance the City’s cultural, leisure and recreation offer and visitor experiences  as a means of delivering the Corporation’s ‘Destination City’ initiative. Diversifying the square mile is crucial to the continued  success of the City of London.  A hotel-led scheme at the Site will help support Strategic Policy S6 by delivering additional visitor accommodation and  supporting the social, environmental and economic growth of the square mile.  Acknowledging the need to support the Corporation’s Destination City initiative, culture is to be embedded at the heart of  the emerging vision for Custom House. A dedicated cultural offer is to be provided, with a ‘golden thread’ of culture and engagement running through the Site. As a Grade I listed building, the emerging proposals seeks to celebrate the building’s  rich history, placing heritage at the heart of the cultural strategy for the Site.  The emerging vision includes for the provision of new public realm adjacent to the River Thames, ensuring Custom House  becomes a new, vibrant and inclusive cultural destination for those living, working and visiting the square mile.</t>
  </si>
  <si>
    <t xml:space="preserve">Support aspirations for enhancing cultural, leisure and recreation offer and visitor experiences  to deliver Destination City. Hotel-led scheme on site will help support these aims where culture is embedded within. Proposal seeks to celebrate unique history. and provision of public realm adjacent to Thames ensures will become vibrant destination. </t>
  </si>
  <si>
    <t>Dear Sir/Madam,
I understand that submissions to the local plan must include a completed form.  Therefore, on behalf of our client, Jastar Capital, please see attached  representations to the Corporation’s Reg 19 consultation on the Draft City Plan
2040, including completed form.  I would be grateful if you could confirm receipt of this email and attachment at
your earliest convenience.
Kind regards,
Tom
TOM PEMBERTON
he/him/his) 
ASSOCIATE
Dear Sir/Madan
 On behalf of our client, Jastar Capital, please see attached representations to
the Corporation’s Reg 19 consultation on the Draft City Plan 2040.
I would be grateful if you could confirm receipt of this email and attachment at
your earliest convenience.
Kind regards,
Tom
Please note – I will be on leave from 18th- 25th June inclusive
 </t>
  </si>
  <si>
    <t>Representations on behalf of Jastar Capital.</t>
  </si>
  <si>
    <t>CUSTOM HOUSE, LOWER THAMES STREET, EC3R 6EE
CITY OF LONDON CORPORATION – DRAFT CITY PLAN 2040 (REGULATION 19)
On behalf of our client, Jastar Capital, we write to submit representations to the City of London Corporation (“CoL” / “the  Corporation”) in respect of the Regulation 19 consultation on the Draft City Plan 2040. Jastar Capital are the owners of  Custom House.
CUSTOM HOUSE
Custom House (‘the Site’ / ‘the building’) is bounded by the River Thames to the south and Lower Thames Street to the  north. Water Lane lies to the east of the Site and Old Billingsgate Walk to the west. The Site covers an area of approximately  0.947 hectares and comprises a 19,698 sqm (GIA) office building (Use Class E) which was, until 2021, occupied by Her  Majesty’s Revenue and Customs (HMRC).  The building is Grade I listed. The River Wall, Stairs and Cranes along Custom House Quay are Grade II* listed and fall  within the curtilage of Custom House.  The Site does not sit within a conservation area. It lies adjacent to the Grade II listed Billingsgate Market and a Scheduled  Ancient Monument comprising the Roman and Medieval waterfronts below Old Billingsgate Market.  It lies within the viewpoint setting of Monument and forms an element in views from the opposite bank of the river and  Tower Bridge. Mature plane trees along the quay partly obscure the building, and the quay itself is now largely enclosed  by railings and used as car parking for the Property.  Jastar Capital purchased the Site in 2023 and are currently exploring the potential to repurpose the Site for a new hotelled  mixed-use development. The emerging vision seeks to retain and celebrate the history of the building, provide new  inclusive and accessible public realm, new F&amp;B offerings and a dedicated cultural offer.</t>
  </si>
  <si>
    <t> Please find attached a submission to the consultation on the Local Plan from
Rabbi Joseph Dweck, Senior Rabbi of the Spanish and Portuguese Sephardi
Community.</t>
  </si>
  <si>
    <t>therefore make the following representations regarding the Local Plan 2040 generally, and specifically in respect of Policies HE1, S12 and S13 and the Policies Map.
The draft is unsound on the following grounds:
•
HE1 does not adequately protect heritage assets. It is not enough that development should “consider” enhancing conservation areas; enhancement should be actively sought and pursued.
•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</si>
  <si>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To whom it may concern,
I make this representation as the Senior Rabbi of the Spanish and Portuguese Jewish Community, the founding Jewish community of British Jewry, est. 1656. In my capacity as Senior Rabbi, I am responsible for the spiritual wellbeing of British Jewry’s Sephardi Jewish community. It is in this capacity that I am particularly concerned about the manner in which the City of London has treated our founding synagogue, Bevis Marks Synagogue, est. 1701. Despite clear representations demonstrating the unique sensitives of its site, particularly its need for unobstructed sky-views for religious worship, this Local Plan has disregarded this religious necessity. It has done so by tightly defining an ‘immediate setting’ and at the same time rejecting the existence of a ‘wider setting’. In particular, it rejects the impact that the encroachment of tall buildings to the synagogue’s south, that sit just outside this ‘immediate setting’, would have on the synagogue.
This disregard of the religious, cultural, and historical requirements and sensitives of such an important religious community, tramples on the values that we hold dear as British citizens. It is an affront to all those who value the heritage and tolerance of this country. As Bevis Marks Synagogue is both a symbol of Britain religious diversity, and of unequal value to Jews worldwide as the only synagogue to have maintained regular worship back to 1701, its preservation is of the highest importance. The Local Plan should be an opportunity to ensure it is protected, and yet, it has failed to do so, and may in fact, to all our horror, be a roadmap for justifying harm to it. It is clearly unsound in its current form.</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</si>
  <si>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
•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 [and I should welcome being invited to participate in discussion at the Plan's examination].</t>
  </si>
  <si>
    <r>
      <t xml:space="preserve">Draft Policy OS2: Urban Greening
Whilst project teams work to maximise urban greening, it is not always possible to meet the UGF scores
set out by policy. There might be site specific constraints which limit this. GPE would suggest draft policy
is amended to say:
‘Major development proposals will be required to:
a. Include an Urban Greening Factor (UGF) calculation demonstrating how the development will
meet the City’s target UGF score of 0.3 as a minimum, </t>
    </r>
    <r>
      <rPr>
        <u/>
        <sz val="11"/>
        <color theme="1"/>
        <rFont val="Aptos Narrow"/>
        <family val="2"/>
        <scheme val="minor"/>
      </rPr>
      <t>unless site specific considerations make
this undeliverable</t>
    </r>
    <r>
      <rPr>
        <sz val="11"/>
        <color theme="1"/>
        <rFont val="Aptos Narrow"/>
        <family val="2"/>
        <scheme val="minor"/>
      </rPr>
      <t>’.
We trust the comments of GPE will be taken on board in progressing the City Plan review and we look
forward to engaging further with you in the future.</t>
    </r>
  </si>
  <si>
    <r>
      <t xml:space="preserve">Policy SA1: Publicly Accessible Locations
GPE believes that the need for a full risk assessment for all major developments is onerous. Given 
the relatively low threshold for a development to be consider ‘major’, this will capture a large 
number of developments. Not all of these developments will raise issues associated with 
counter-terrorism. Instead GPE would suggest ‘where relevant’ is inserted into policy to allow 
flexibility to only seek an assessment where one is required.
The draft policy should be amended to say:
“All major developments </t>
    </r>
    <r>
      <rPr>
        <u/>
        <sz val="11"/>
        <color theme="1"/>
        <rFont val="Aptos Narrow"/>
        <family val="2"/>
        <scheme val="minor"/>
      </rPr>
      <t xml:space="preserve">where relevant </t>
    </r>
    <r>
      <rPr>
        <sz val="11"/>
        <color theme="1"/>
        <rFont val="Aptos Narrow"/>
        <family val="2"/>
        <scheme val="minor"/>
      </rPr>
      <t>are required to address the issue of publicly accessible
locations and counter-terrorism by”.</t>
    </r>
  </si>
  <si>
    <r>
      <t xml:space="preserve">Draft Policy OF1: Office Development
As currently drafted, Part F of the draft policy states that office development should ‘Where appropriate,
provide a proportion of flexible and affordable workspace suitable for micro, SMEs’. London Plan Policy E3
‘Affordable Workspace’ part C, states that Boroughs, in their development Plans, should consider detailed
affordable workspace policies in light of local evidence of need and viability.
The evidence base which supports this policy does not provide evidence to demonstrate a need for
affordable workspace. The CPA has explained in their representations that the sub-markets in the Square
Mile already provide a wide variety of inherently affordable office accommodation options which includes
serviced offices. The draft policy also set out that the workspace should be suitable for micro, SMEs. Arup
and Knight Frank’s ‘Future of Offices’ Report states that over 98% of all City businesses are Small and
Medium Enterprises (EMSs), with fewer than 250 employees.
Whilst GPE support the principle of affordable workspace in appropriate circumstances, they do not believe
it should be included under part 1 of draft policy on the basis there is no identified need for it. Part F of
the policy should either be deleted or a new separate element of policy should be added in which
encourages its inclusion as set out below:
</t>
    </r>
    <r>
      <rPr>
        <u/>
        <sz val="11"/>
        <color theme="1"/>
        <rFont val="Aptos Narrow"/>
        <family val="2"/>
        <scheme val="minor"/>
      </rPr>
      <t>‘Affordable workspace will be encouraged as part of major office developments which provides
flexible and affordable workspace suitable for micro or SMEs.’</t>
    </r>
  </si>
  <si>
    <t>Draft Policy CV2: Culture and Visitors
GPE question the need for all major developments to submit a Culture and Vibrancy Plan. This blanket
requirement would become an unnecessary burden on those bringing proposals forward. Given the size
threshold for a development to be considered major, there is not a demonstrated need for all these types
of buildings to make a contribution to culture. Part 1 of the policy needs to introduce some flexibility for
the consideration of the need for an assessment or increase the threshold to large-scale development.
Parts 2 and 3 of the draft policy require provision of arts, cultural or leisure facilities as part of large scale
and major developments. This blanket approach should be revised to allow the consideration of whether
the provision for space is required. Whilst the focus of on-site provision is large-scale developments there
should still be an assessment of whether there is an identified need which a particular development
generates. As currently drafted this could result in the provision of a large number of unused spaces across
the City.
It should also be recognised that there is no commercial marketplace for speculative cultural uses due to
operational funding constraints. It very challenging to secure cultural occupiers until developments are
nearing completion.</t>
  </si>
  <si>
    <t>Noted. No change proposed. As noted at paragraph 7.3.3, a cultural offer can be broad  and therefore there is sufficient flexibility to allow for major sites of &gt;10,000sqm to provide on site cultural contributions. The viability assessment tested the impact of cultural contributions and found that they only had a marginal impact on scheme viability, therefore it is considered appropriate to require a cultural contribution of some kind from all major development.</t>
  </si>
  <si>
    <r>
      <t>Part 2 should be amended to state:
‘</t>
    </r>
    <r>
      <rPr>
        <strike/>
        <sz val="11"/>
        <color theme="1"/>
        <rFont val="Aptos Narrow"/>
        <family val="2"/>
        <scheme val="minor"/>
      </rPr>
      <t>Requiring</t>
    </r>
    <r>
      <rPr>
        <sz val="11"/>
        <color theme="1"/>
        <rFont val="Aptos Narrow"/>
        <family val="2"/>
        <scheme val="minor"/>
      </rPr>
      <t xml:space="preserve"> Large scale development proposals of 10,000 sqm or more in size </t>
    </r>
    <r>
      <rPr>
        <u/>
        <sz val="11"/>
        <color theme="1"/>
        <rFont val="Aptos Narrow"/>
        <family val="2"/>
        <scheme val="minor"/>
      </rPr>
      <t>should explore the
provision o</t>
    </r>
    <r>
      <rPr>
        <sz val="11"/>
        <color theme="1"/>
        <rFont val="Aptos Narrow"/>
        <family val="2"/>
        <scheme val="minor"/>
      </rPr>
      <t xml:space="preserve">f </t>
    </r>
    <r>
      <rPr>
        <strike/>
        <sz val="11"/>
        <color theme="1"/>
        <rFont val="Aptos Narrow"/>
        <family val="2"/>
        <scheme val="minor"/>
      </rPr>
      <t>to make provision</t>
    </r>
    <r>
      <rPr>
        <sz val="11"/>
        <color theme="1"/>
        <rFont val="Aptos Narrow"/>
        <family val="2"/>
        <scheme val="minor"/>
      </rPr>
      <t xml:space="preserve"> on-site for arts, culture or leisure facilities;’
The supporting text should also make clear that the 10,000sqm threshold is based on uplift in floorspace.
It should not apply to an existing building which is already 10,000sqm but then proposes a 1,000sqm
extension to make provision for these types of uses.
Part 3 of the policy also requires major developments below 10,000sqm threshold to make provision for
arts, culture or leisure facilities. The size should be commensurate with the size of the development. Again,
this blanket approach could deliver a large number of spaces across the City which could call into question
their overall viability and it could dilute the overall cultural offering of the City. The formula for calculating
an off-site payment also needs to be clarified.
Part 3 should be amended to state:
‘</t>
    </r>
    <r>
      <rPr>
        <strike/>
        <sz val="11"/>
        <color theme="1"/>
        <rFont val="Aptos Narrow"/>
        <family val="2"/>
        <scheme val="minor"/>
      </rPr>
      <t>Requiring</t>
    </r>
    <r>
      <rPr>
        <sz val="11"/>
        <color theme="1"/>
        <rFont val="Aptos Narrow"/>
        <family val="2"/>
        <scheme val="minor"/>
      </rPr>
      <t xml:space="preserve"> Major developments below 10,000 sqm in size should explore the </t>
    </r>
    <r>
      <rPr>
        <strike/>
        <sz val="11"/>
        <color theme="1"/>
        <rFont val="Aptos Narrow"/>
        <family val="2"/>
        <scheme val="minor"/>
      </rPr>
      <t>to make</t>
    </r>
    <r>
      <rPr>
        <sz val="11"/>
        <color theme="1"/>
        <rFont val="Aptos Narrow"/>
        <family val="2"/>
        <scheme val="minor"/>
      </rPr>
      <t xml:space="preserve"> provision of
for arts, culture or leisure facilities of a scale commensurate with the size of the development, or
to provide off-site provision or contributions towards arts, culture and leisure facilities and
infrastructure.</t>
    </r>
    <r>
      <rPr>
        <u/>
        <sz val="11"/>
        <color theme="1"/>
        <rFont val="Aptos Narrow"/>
        <family val="2"/>
        <scheme val="minor"/>
      </rPr>
      <t xml:space="preserve"> Should a need be identified</t>
    </r>
    <r>
      <rPr>
        <sz val="11"/>
        <color theme="1"/>
        <rFont val="Aptos Narrow"/>
        <family val="2"/>
        <scheme val="minor"/>
      </rPr>
      <t xml:space="preserve"> Oon-site provision will be preferred, with off-site
provision only being appropriate where a specific project has been identified through partnership
working.’</t>
    </r>
  </si>
  <si>
    <t>Noted. No change proposed. The policy as written applies based on the scale of the development, not the uplift. This is considered appropriate as it would capture developments more evenly across the city. An uplift based approach would concentrate new cultural offers at specific clusters (e.g. city cluster). As noted at paragraph 7.3.3, a cultural offer can be broad  and therefore there is sufficient flexibility to allow for major sites of &gt;10,000sqm to provide on site cultural contributions. The viability assessment tested the impact of cultural contributions and found that they only had a marginal impact on scheme viability, therefore it is considered appropriate to require a cultural contribution of some kind from all major development.</t>
  </si>
  <si>
    <r>
      <t xml:space="preserve">Meanwhile Uses
RAILPEN is supportive of a policy which recognises the need for meanwhile uses. However, they consider the period should be longer, given:
1. A lease may not be signed until Permission is granted.
2. A fit out would take a proportion of the temporary period.
3. A greater period would likely be required from a temporary tenant to justify the expenditure.
On this basis we would suggest that the policy is amended to state: “Where temporary permission is granted, it will be for
a period </t>
    </r>
    <r>
      <rPr>
        <strike/>
        <sz val="11"/>
        <color theme="1"/>
        <rFont val="Aptos Narrow"/>
        <family val="2"/>
        <scheme val="minor"/>
      </rPr>
      <t>not exceeding 36 months</t>
    </r>
    <r>
      <rPr>
        <sz val="11"/>
        <color theme="1"/>
        <rFont val="Aptos Narrow"/>
        <family val="2"/>
        <scheme val="minor"/>
      </rPr>
      <t xml:space="preserve"> </t>
    </r>
    <r>
      <rPr>
        <u/>
        <sz val="11"/>
        <color theme="1"/>
        <rFont val="Aptos Narrow"/>
        <family val="2"/>
        <scheme val="minor"/>
      </rPr>
      <t>up to five years</t>
    </r>
    <r>
      <rPr>
        <sz val="11"/>
        <color theme="1"/>
        <rFont val="Aptos Narrow"/>
        <family val="2"/>
        <scheme val="minor"/>
      </rPr>
      <t xml:space="preserve"> and the site will revert to its prior lawful use thereafter.</t>
    </r>
    <r>
      <rPr>
        <u/>
        <sz val="11"/>
        <color theme="1"/>
        <rFont val="Aptos Narrow"/>
        <family val="2"/>
        <scheme val="minor"/>
      </rPr>
      <t xml:space="preserve"> In exceptional
circumstances a longer period may be considered.”</t>
    </r>
  </si>
  <si>
    <r>
      <t xml:space="preserve">Draft Policy DE2: Design Quality
Part K of the policy states that plant and building services equipment should be fully screened from view
and integrated into the design of the building so there are no adverse impacts on the amenity of
surrounding areas. Whilst design teams work extremely hard to minimise the impact of plant, it is not
always possible to fully screen the plant. The draft policy needs to be more flexible to require the visual
impacts of plant to be minimised. We would propose the following amendments:
</t>
    </r>
    <r>
      <rPr>
        <strike/>
        <sz val="11"/>
        <color theme="1"/>
        <rFont val="Aptos Narrow"/>
        <family val="2"/>
        <scheme val="minor"/>
      </rPr>
      <t xml:space="preserve">‘The plant and building services equipment are fully screened from view and integrated into the
design of the building such that there are no adverse impacts on amenity in surrounding areas;
</t>
    </r>
    <r>
      <rPr>
        <u/>
        <sz val="11"/>
        <color theme="1"/>
        <rFont val="Aptos Narrow"/>
        <family val="2"/>
        <scheme val="minor"/>
      </rPr>
      <t>‘Development should seek to fully screen plant and building services equipment from view and
integrate it into the building design. Where it has been demonstrated this is not possible,
consideration will be given to minimising as far as possible the impacts on the amenity in
surrounding areas’</t>
    </r>
  </si>
  <si>
    <t>TOWN AND COUNTRY PLANNING ACT 1990
CITY OF LONDON
Proposed Submission Draft City Plan 2040
Thank you for consulting Surrey County Council as Minerals and Waste Planning Authority (MWPA) regarding the Proposed Submission Draft London City Plan 2040.
The MWPA support the City Plan’s focus on low carbon construction, sustainable use of resources and waste minimisation. In particular, the MWPA support the inclusion of Policies DE1: Sustainable Design, CE1: Sustainable Waste Facilities and Transport, CE2: New waste management sites and Strategic Policy S16: Circular Economy and Waste.
The MWPA also support the safeguarding and improvement of Walbrook Wharf as a waste facility and river wharf, as set out in Policy VT4: River Transport.
Other than the above, the MWPA have no further comments to make regarding the Draft City Plan.
I trust that the above is useful, but should you require further information or clarification please do not hesitate to contact me.</t>
  </si>
  <si>
    <t>Support the City Plan’s focus on low carbon construction, sustainable use of resources and waste minimisation, in particular DE1: Sustainable Design, CE1: Sustainable Waste Facilities and Transport, CE2: New waste management sites and Strategic Policy S16: Circular Economy and Waste.
Support the safeguarding and improvement of Walbrook Wharf as a waste facility and river wharf, as set out in Policy VT4: River Transport.</t>
  </si>
  <si>
    <t>Draft Policy DE4: Terraces and Elevated Public Spaces
See comments in relation to draft policy S8. It is not always possible or necessary to accommodate these
types of spaces into major developments. Policy needs to be suitably flexible.</t>
  </si>
  <si>
    <r>
      <t xml:space="preserve">Draft Policy S8: Design
GPE supports the overall ambition of policy to create high-quality buildings, streets and spaces. However,
point 17 is overly restrictive and not justified. As drafted point 17 seeks publicly accessible space within
developments by maximising the amount of accessible, inclusive and free to enter open spaces, roof
terraces, cultural offers and other spaces, including in tall buildings and along the river and around City
landmarks. Whilst it can be appropriate to provide such spaces when proposing large-scale projects, there
will be many instances when it is not appropriate or practical to include these types of spaces.
As currently drafted these types of spaces could be sought on any scale of development which will likely
have a significant impact on the overall viability and deliverability of the project but also create
management problems if these types of facilities were put into smaller-scale buildings. We propose the
following amendments:
‘Delivers publicly accessible space within the development </t>
    </r>
    <r>
      <rPr>
        <u/>
        <sz val="11"/>
        <color theme="1"/>
        <rFont val="Aptos Narrow"/>
        <family val="2"/>
        <scheme val="minor"/>
      </rPr>
      <t>where appropriate, and encourage</t>
    </r>
    <r>
      <rPr>
        <sz val="11"/>
        <color theme="1"/>
        <rFont val="Aptos Narrow"/>
        <family val="2"/>
        <scheme val="minor"/>
      </rPr>
      <t xml:space="preserve"> </t>
    </r>
    <r>
      <rPr>
        <strike/>
        <sz val="11"/>
        <color theme="1"/>
        <rFont val="Aptos Narrow"/>
        <family val="2"/>
        <scheme val="minor"/>
      </rPr>
      <t>by
maximising the amount of</t>
    </r>
    <r>
      <rPr>
        <sz val="11"/>
        <color theme="1"/>
        <rFont val="Aptos Narrow"/>
        <family val="2"/>
        <scheme val="minor"/>
      </rPr>
      <t xml:space="preserve"> accessible, inclusive and free to enter open spaces, roof terraces,
cultural offers and other spaces, including in tall buildings and along the river and around City
landmarks.’</t>
    </r>
  </si>
  <si>
    <r>
      <rPr>
        <sz val="11"/>
        <color rgb="FF000000"/>
        <rFont val="Aptos Narrow"/>
        <family val="2"/>
        <scheme val="minor"/>
      </rPr>
      <t xml:space="preserve">Support ambition for high quality spaces but 17) in tits requirement to provide free to enter pubic spaces is overly restrictive and cannot be justified. There are many instances where not appropriate to provide , and should be sought at a scale where can be delivered and viable. 
Proposed amendments:
‘Delivers publicly accessible space within the development </t>
    </r>
    <r>
      <rPr>
        <u/>
        <sz val="11"/>
        <color rgb="FF000000"/>
        <rFont val="Aptos Narrow"/>
        <family val="2"/>
        <scheme val="minor"/>
      </rPr>
      <t>where appropriate</t>
    </r>
    <r>
      <rPr>
        <sz val="11"/>
        <color rgb="FF000000"/>
        <rFont val="Aptos Narrow"/>
        <family val="2"/>
        <scheme val="minor"/>
      </rPr>
      <t>,</t>
    </r>
    <r>
      <rPr>
        <u/>
        <sz val="11"/>
        <color rgb="FF000000"/>
        <rFont val="Aptos Narrow"/>
        <family val="2"/>
        <scheme val="minor"/>
      </rPr>
      <t xml:space="preserve"> and encourages</t>
    </r>
    <r>
      <rPr>
        <sz val="11"/>
        <color rgb="FF000000"/>
        <rFont val="Aptos Narrow"/>
        <family val="2"/>
        <scheme val="minor"/>
      </rPr>
      <t xml:space="preserve"> </t>
    </r>
    <r>
      <rPr>
        <strike/>
        <sz val="11"/>
        <color rgb="FF000000"/>
        <rFont val="Aptos Narrow"/>
        <family val="2"/>
        <scheme val="minor"/>
      </rPr>
      <t>by maximising the amount of</t>
    </r>
    <r>
      <rPr>
        <sz val="11"/>
        <color rgb="FF000000"/>
        <rFont val="Aptos Narrow"/>
        <family val="2"/>
        <scheme val="minor"/>
      </rPr>
      <t xml:space="preserve"> accessible, inclusive and free to enter open spaces, roof terraces, cultural offers and other spaces, including in tall buildings and along the river and around City landmarks’
</t>
    </r>
  </si>
  <si>
    <t>Please find attached representations submitted on behalf of our client, GPE Plc
to the draft City Plan.  I would be grateful if you could confirm receipt.</t>
  </si>
  <si>
    <t>REPRESENTATIONS ON THE CITY OF LONDON- CITY PLAN 2040 REGULATION 19 CONSULTATION
Thank you for providing us with the opportunity to comment on the City of London City Plan 2040 (April
2024). These representations are submitted on behalf of Great Portland Estates Plc (GPE). GPE is also a
member of the City Property Association (CPA).
GPE welcome the aspirations of the draft City Plan and many of the policies within it. However, there are
elements which GPE feel should be amended in order to provide a more balanced and flexible approach to
development within the City.
In preparing these representations, we have considered the tests within the National Planning Policy
Framework (”NPPF”) and whether the draft City Plan and its policies are sound, meaning; positively
prepared, justified, effective and consistent with national policy. These representations relate to general
policies and chapters within the City Plan 2040 (the “Plan”). Suggested amendments to a number of draft
policies are set out below, with additional text shown in bold.</t>
  </si>
  <si>
    <t xml:space="preserve">Comments on behalf Great Portland Estates. Welcome policies but should be amended to be more flexible. Have considered NPPF tests in responding. </t>
  </si>
  <si>
    <t> Thank you for consulting Surrey County Council as Minerals and Waste Planning
Authority regarding the Proposed Submission Draft City Plan 2040. Please find
attached our response.
I trust the information provided is helpful, but should you have any questions</t>
  </si>
  <si>
    <t xml:space="preserve">Helen Kay, Willoughby House Group </t>
  </si>
  <si>
    <t>Policy VT2: Freight and Servicing - add new text:
“2. Major commercial development must provide for;
a) servicing, including space for freight vehicles to turn around, to be entirely inside any development next to  residences, and  b) freight consolidation and use technological and procurement solutions that enable  efficient servicing and deliveries to sites”.
And also add
“7. Streets that are:
a) Next to residences, or
b) Designated cycle routes, or
c) Designated as pedestrian corridors or “healthy streets” or equivalent
will not normally be permitted to be used as access routes to or from service bays”</t>
  </si>
  <si>
    <r>
      <t xml:space="preserve">Proposed additions: 
</t>
    </r>
    <r>
      <rPr>
        <u/>
        <sz val="11"/>
        <color theme="1"/>
        <rFont val="Aptos Narrow"/>
        <family val="2"/>
        <scheme val="minor"/>
      </rPr>
      <t xml:space="preserve">2. Major commercial development must provide for;
a) servicing, including space for freight vehicles to turn around, to be entirely inside any development next to  residences, and  b) freight consolidation and use technological and procurement solutions that enable  efficient servicing and deliveries to sites”.
</t>
    </r>
    <r>
      <rPr>
        <sz val="11"/>
        <color theme="1"/>
        <rFont val="Aptos Narrow"/>
        <family val="2"/>
        <scheme val="minor"/>
      </rPr>
      <t xml:space="preserve">
</t>
    </r>
    <r>
      <rPr>
        <u/>
        <sz val="11"/>
        <color theme="1"/>
        <rFont val="Aptos Narrow"/>
        <family val="2"/>
        <scheme val="minor"/>
      </rPr>
      <t>7. Streets that are:
a) Next to residences, or
b) Designated cycle routes, o</t>
    </r>
    <r>
      <rPr>
        <sz val="11"/>
        <color theme="1"/>
        <rFont val="Aptos Narrow"/>
        <family val="2"/>
        <scheme val="minor"/>
      </rPr>
      <t xml:space="preserve">r
c) </t>
    </r>
    <r>
      <rPr>
        <u/>
        <sz val="11"/>
        <color theme="1"/>
        <rFont val="Aptos Narrow"/>
        <family val="2"/>
        <scheme val="minor"/>
      </rPr>
      <t>Designated as pedestrian corridors or “healthy streets” or equivalent
will not normally be permitted to be used as access routes to or from service bays”</t>
    </r>
  </si>
  <si>
    <t>Policy HE1: Managing Change to the Historic Environment is UNSOUND Policy HE1(6)  should be strengthened to require that opportunities to enhance conservation areas be  positively sought and pursued, not merely ‘considered’. The word “immediate” should be  deleted from Policy HE1[8].</t>
  </si>
  <si>
    <r>
      <t xml:space="preserve">Policy is unsound and should be strengthened to require opportunities to enhance conservation areas to be positive sought and pursued. Remove </t>
    </r>
    <r>
      <rPr>
        <strike/>
        <sz val="11"/>
        <color theme="1"/>
        <rFont val="Aptos Narrow"/>
        <family val="2"/>
        <scheme val="minor"/>
      </rPr>
      <t>immediate</t>
    </r>
    <r>
      <rPr>
        <sz val="11"/>
        <color theme="1"/>
        <rFont val="Aptos Narrow"/>
        <family val="2"/>
        <scheme val="minor"/>
      </rPr>
      <t xml:space="preserve"> from HE1.</t>
    </r>
  </si>
  <si>
    <t>Background
Willoughby House Group is the RTA representing the interests of 150 homes and their occupants and owners at the eastern end of the Barbican estate. We welcome the chance to comment on the Regulation 19 Consultation Draft of the City of London Local Plan 2024.
Summary
Our view is that the Draft Plan is unsound in its present form. The polices within the current Draft Plan would not protect the character and appearance of the Barbican Estate, where we live, including its historic environment and amenities for residents and visitors alike. Our block is a listed building in a conservation area and should be protected by strong heritage policies that limit buildings higher than the reference height of the area and also protect important views. Downgrading this protection in the new plan is in contravention with the NPPF and the Planning (Listed Buildings and Conservation Areas) Act 1990, in our opinion. We support the submission of the Barbican Association, of which we are a member.</t>
  </si>
  <si>
    <t xml:space="preserve">Considers plan unsound as do not protect Barbican Estate. Listed buildings in conservation areas should be protected by strong heritage policies. </t>
  </si>
  <si>
    <t xml:space="preserve">Noted. It is considered that policies do protect the heritage of the Barbican Estate. No change proposed. </t>
  </si>
  <si>
    <t>Strategic Policy S12: Tall Buildings - we strongly object to the wording of Policy S12. The  wording in the currently adopted local plan (CS14) should therefore be reinstated to say  that tall buildings [defined as in CS14 as buildings “which significantly exceed the height of  their general surroundings “] are inappropriate in conservation areas</t>
  </si>
  <si>
    <t>Should reinstate wording for presumption against tall buildings in conservation areas.</t>
  </si>
  <si>
    <t>City Plan 2040 policy (S12 [10.f]) says “adequate distance between buildings to ensure high  quality experience at the street level;". This should be amended to say “adequate distance  between buildings to ensure high quality sustainable townscape experience at all levels;".</t>
  </si>
  <si>
    <r>
      <t xml:space="preserve">Proposed amendments to: “adequate distance  between buildings to ensure high quality </t>
    </r>
    <r>
      <rPr>
        <u/>
        <sz val="11"/>
        <color theme="1"/>
        <rFont val="Aptos Narrow"/>
        <family val="2"/>
        <scheme val="minor"/>
      </rPr>
      <t>sustainable</t>
    </r>
    <r>
      <rPr>
        <sz val="11"/>
        <color theme="1"/>
        <rFont val="Aptos Narrow"/>
        <family val="2"/>
        <scheme val="minor"/>
      </rPr>
      <t xml:space="preserve"> townscape experience at</t>
    </r>
    <r>
      <rPr>
        <strike/>
        <sz val="11"/>
        <color theme="1"/>
        <rFont val="Aptos Narrow"/>
        <family val="2"/>
        <scheme val="minor"/>
      </rPr>
      <t xml:space="preserve"> the street level</t>
    </r>
    <r>
      <rPr>
        <sz val="11"/>
        <color theme="1"/>
        <rFont val="Aptos Narrow"/>
        <family val="2"/>
        <scheme val="minor"/>
      </rPr>
      <t xml:space="preserve"> </t>
    </r>
    <r>
      <rPr>
        <u/>
        <sz val="11"/>
        <color theme="1"/>
        <rFont val="Aptos Narrow"/>
        <family val="2"/>
        <scheme val="minor"/>
      </rPr>
      <t>all levels</t>
    </r>
    <r>
      <rPr>
        <sz val="11"/>
        <color theme="1"/>
        <rFont val="Aptos Narrow"/>
        <family val="2"/>
        <scheme val="minor"/>
      </rPr>
      <t>;".</t>
    </r>
  </si>
  <si>
    <t>Strategic Policy S14: Open Spaces and Green Infrastructure - We support the “protection”  of “existing open and green spaces”; instead of “promoting” greening, (S14) needs to create   new ground level open space publicly accessible to all and to resist loss of such space in  absolute terms.</t>
  </si>
  <si>
    <t xml:space="preserve">Support 'protection' of existing open and green spaces instead of promoting greening. S14 needs to create new ground level open space. </t>
  </si>
  <si>
    <t>Support noted. The majority of existing open spaces are at ground floor level and this is set out further in Policy OS1 in paragraph 12.2.1. No change proposed</t>
  </si>
  <si>
    <t>Finally, we support the proposal from the Barbican Association and the Neighbourhood  Forum for changes to the Barbican &amp; Smithfield Key Area of Change (KAOC) Strategic  Policy S23 and a new Strategic Policy for the Barbican &amp; Golden Lane area of the KAO</t>
  </si>
  <si>
    <t>Support Barbican Association and Neighbourhood Forum's cage to Barbican and Smithfield KAOC.</t>
  </si>
  <si>
    <t>Policy (HL3) needs to be rewritten to require noise assessments to show how developments  will make a positive contribution to bringing environmental noise levels within WHO  guidelines.</t>
  </si>
  <si>
    <t>Noted. Required Noise Assessments require developers to consider , and mitigate noise nuisance. No change required.</t>
  </si>
  <si>
    <r>
      <t xml:space="preserve">Policy (HL5) needs to protect </t>
    </r>
    <r>
      <rPr>
        <u/>
        <sz val="11"/>
        <color theme="1"/>
        <rFont val="Aptos Narrow"/>
        <family val="2"/>
        <scheme val="minor"/>
      </rPr>
      <t xml:space="preserve">and improve </t>
    </r>
    <r>
      <rPr>
        <sz val="11"/>
        <color theme="1"/>
        <rFont val="Aptos Narrow"/>
        <family val="2"/>
        <scheme val="minor"/>
      </rPr>
      <t>existing social and community facilities in situ.</t>
    </r>
  </si>
  <si>
    <r>
      <t xml:space="preserve">Reword:  protect </t>
    </r>
    <r>
      <rPr>
        <u/>
        <sz val="11"/>
        <color theme="1"/>
        <rFont val="Aptos Narrow"/>
        <family val="2"/>
        <scheme val="minor"/>
      </rPr>
      <t xml:space="preserve">and improve </t>
    </r>
    <r>
      <rPr>
        <sz val="11"/>
        <color theme="1"/>
        <rFont val="Aptos Narrow"/>
        <family val="2"/>
        <scheme val="minor"/>
      </rPr>
      <t>existing social and community facilities in situ.</t>
    </r>
  </si>
  <si>
    <t xml:space="preserve">Noted. The policy provides protection of facilities and any improvements are outside the scope of this policy. No change proposed. </t>
  </si>
  <si>
    <t>Policy changes
We would also like to see the following amendments to policy in City Plan 2040: At the moment, Core Strategy Policy CS12 of the adopted 2015 City Plan identifies the need to: (i) Safeguard the City’s listed buildings and their settings, while allowing  appropriate adaption and new uses: (ii) Preserve and enhance the distinctive character and
appearance of the City’s conservation areas, while allowing sympathetic development  within them. No similar stated aim has been included within the Draft 2040 Plan. We  propose that the wording of current policy CS12 is reinstated in City Plan 2040.
City Plan 2040 does not meet the London Plan CG3 (E) requirement to “plan for  appropriate health and care infrastructure to address the needs of London’s changing and  growing population”. (S1[6 a]) – should say – “do no demolition, deconstruction or construction on Saturday  mornings in residential areas, and engage with neighbours before and during construction  to minimise adverse impacts and mitigate any residual adverse impacts”;
(S1 [6 c]) – should reduce levels of all air pollutants to comply with the latest WHO  guidelines for short and long term air quality</t>
  </si>
  <si>
    <t>Should reinstate Core Strategy Policy CS12. City Plan does not meeting London Plan CG3 requirement to plan for appropriate health and care infrastructure. S1 should state no construction or demolition on Saturday mornings in residential areas and engage with neighbours before construction. 6c should comply with latest WHO guidelines and long term air quality.</t>
  </si>
  <si>
    <t>Noted. Current policy adequately addresses all issues raised. No change proposed.</t>
  </si>
  <si>
    <t>Policy (HS1[3]) - should also include “c) resist loss of open space, amenity space/views  and greening where existing residential estates are being redeveloped (HS1[3]) in the  interest of improving the deficit of open space, tree canopy cover and greening in general in  the City”.
Policy HS1[3] should also say “within the Smithfield and Barbican KAOC redevelopment of  Listed housing should be ruled out in the lifetime of the Plan, with a focus on maintaining,  repairing and upholding the fabric of the housing and buildings as significant heritage  assets”.</t>
  </si>
  <si>
    <r>
      <t>Proposed additions:  
1) 3 c) r</t>
    </r>
    <r>
      <rPr>
        <u/>
        <sz val="11"/>
        <color theme="1"/>
        <rFont val="Aptos Narrow"/>
        <family val="2"/>
        <scheme val="minor"/>
      </rPr>
      <t>esist loss of open space, amenity space/views  and greening where existing residential estates are being redeveloped</t>
    </r>
    <r>
      <rPr>
        <sz val="11"/>
        <color theme="1"/>
        <rFont val="Aptos Narrow"/>
        <family val="2"/>
        <scheme val="minor"/>
      </rPr>
      <t xml:space="preserve"> (HS1[3]) i</t>
    </r>
    <r>
      <rPr>
        <u/>
        <sz val="11"/>
        <color theme="1"/>
        <rFont val="Aptos Narrow"/>
        <family val="2"/>
        <scheme val="minor"/>
      </rPr>
      <t>n the  interest of improving the deficit of open space, tree canopy cover and greening in general in  the City</t>
    </r>
    <r>
      <rPr>
        <sz val="11"/>
        <color theme="1"/>
        <rFont val="Aptos Narrow"/>
        <family val="2"/>
        <scheme val="minor"/>
      </rPr>
      <t>”.
“</t>
    </r>
    <r>
      <rPr>
        <u/>
        <sz val="11"/>
        <color theme="1"/>
        <rFont val="Aptos Narrow"/>
        <family val="2"/>
        <scheme val="minor"/>
      </rPr>
      <t>within the Smithfield and Barbican KAOC redevelopment of  Listed housing should be ruled out in the lifetime of the Plan, with a focus on maintaining,  repairing and upholding the fabric of the housing and buildings as significant heritage  assets</t>
    </r>
    <r>
      <rPr>
        <sz val="11"/>
        <color theme="1"/>
        <rFont val="Aptos Narrow"/>
        <family val="2"/>
        <scheme val="minor"/>
      </rPr>
      <t>”.</t>
    </r>
  </si>
  <si>
    <t>Noted. It is considered that the Plan contains sufficient policies that resist the loss of open space, amenity space and greening, and also seek to protect listed housing, which apply to all areas of the City. No change proposed.</t>
  </si>
  <si>
    <t xml:space="preserve">HS3   </t>
  </si>
  <si>
    <t>Policy (HS3 [2]) – add “All development proposals should be designed to minimise  overlooking and seek to protect the privacy, daylighting and sunlighting levels to adjacent  residential accommodation. Developers should submit a Residential Visual Amenity  Threshold (RVAT) assessment as part of applications within or on the boundaries of the
City’s residential clusters. Light spill from development that could affect residential areas
should be minimised by use of automated blinds”.</t>
  </si>
  <si>
    <r>
      <t xml:space="preserve">Proposed addition 2) </t>
    </r>
    <r>
      <rPr>
        <u/>
        <sz val="11"/>
        <color theme="1"/>
        <rFont val="Aptos Narrow"/>
        <family val="2"/>
        <scheme val="minor"/>
      </rPr>
      <t>All development proposals should be designed to minimise  overlooking and seek to protect the privacy, daylighting and sunlighting levels to adjacent  residential accommodation. Developers should submit a Residential Visual Amenity  Threshold (RVAT) assessment as part of applications within or on the boundaries of the  City’s residential clusters. Light spill from development that could affect residential areas  should be minimised by use of automated blinds</t>
    </r>
    <r>
      <rPr>
        <sz val="11"/>
        <color theme="1"/>
        <rFont val="Aptos Narrow"/>
        <family val="2"/>
        <scheme val="minor"/>
      </rPr>
      <t>.</t>
    </r>
  </si>
  <si>
    <t>Noted. Policies on protecting residential amenity, and policies on privacy, daylighting and sunlight throughout the Plan are considered sufficient.  No change proposed.</t>
  </si>
  <si>
    <t>Strategic Policy (S4) needs to include addition to item 4 – “Ensuring that other new land  uses within identified residential areas are compatible with residential amenity. This is in  conformity with the agent of change principle, which is the principle “that the person or  organisation responsible for change is responsible for managing the impact of that change.  This includes impacts from noise, vibration and lighting. For example, a new residential  development near an existing cultural use would be responsible for ensuring that residents  are not disturbed by the activities of the cultural use. Similarly, a new cultural use near an  existing residential development would need to ensure that existing residents are not  disturbed.” [from Glossary definition]</t>
  </si>
  <si>
    <t>Noted. This is covered under S3.4 on residential amenity. No change proposed.</t>
  </si>
  <si>
    <t>Policy (CV 5) - We note that the agent of change principle is only specified in relation to  new residential development and not in evening and nighttime use. This policy should be  strengthened in line with the NPPF and London Plan to specifically include the agent of  change principle across all development.</t>
  </si>
  <si>
    <t>Strengthen agent of change principle for evening and night time uses</t>
  </si>
  <si>
    <t>Noted. The Agent of Change is  a London Plan policy that does not need to be explicitly referenced in this plan for it to be applicable. Notwithstanding, the drafting is in line with the Agent of Change principle. No change proposed</t>
  </si>
  <si>
    <t xml:space="preserve">Policy (DE2) Design Quality - (DE2 [2]) says “…loss of daylight and sunlight” add “and  thermal comfort impacts at street level and to any surrounding sensitive sites such as  residences or hospitals”… or intrusive solar glare..
DE2[2f] – add “Such greening biodiversity and public realm improvements should be at ground level. High level gardens will not be considered an adequate substitute for the loss  of public realm and the loss of ground level open space will be resisted”.
DE2[5] is supported. Changes to designs as a result of cost savings measures have led to  worse design, reduced residential amenity, and breaches of planning policy
(DE2) Supporting text 9.3.7 says “plant should be located below ground”. This should be  made policy next to residential areas. (there is a lot of unused space at basement level in  new developments in the City)
</t>
  </si>
  <si>
    <t>Noted. Thermal comfort at street level is included in the original policy wording. Daylight and sunlight, and further amenity impacts on residential properties are included in policy HS3. Policy 2(f) references public realm which includes street level. Plant cannot always be located underground (for example Air Source Heat Pumps require ventilation) and therefore this guidance isn't included as a requirement. No changes proposed.</t>
  </si>
  <si>
    <t xml:space="preserve">DE4 </t>
  </si>
  <si>
    <t>Policy (DE 4[1b]) reword to say “There would be no immediate overlooking of residential  premises, unacceptable disturbance from noise or other significantly adverse impacts on  residential amenity. Where there is a potential for a significantly adverse impact, the use of  an extensive green roof and a restriction on access should be required as an alternative;  near residences terraces should not be used between 6pm and 8am on weekdays and should
be closed at weekends and bank holidays.</t>
  </si>
  <si>
    <t>Part 4 1 B) Proposed amendments to read: 
 “There would be no immediate overlooking of residential  premises, unacceptable disturbance from noise or other significantly adverse impacts on  residential amenity. Where there is a potential for a significantly adverse impact, the use of  an extensive green roof and a restriction on access should be required as an alternative;  near residences terraces should not be used between 6pm and 8am on weekdays and should
be closed at weekends and bank holidays.</t>
  </si>
  <si>
    <t>Policy DE7: Daylight and sunlight – together with (HS 3[3]) - daylight and sunlight –
should be aligned to specify the meaning of “cumulative impact” and adding the  requirement for an assessment to ensure that residences are not subject to unacceptable  levels of daylight and sunlight as a result of development</t>
  </si>
  <si>
    <t>Policy DE8: Lighting - amended to say, “Automated blackout blinds should be fitted to  office windows next to residences, to drop at 7pm”.
(DE 8) – add controls over illuminated screen displays inside buildings but facing out over  the public realm, and particularly facing homes</t>
  </si>
  <si>
    <t>New Policy DE9 - Residential Amenity
“1. Development will be required to provide a high quality environment and a  good standard of residential amenity for existing and future occupants of land and  dwellings. Development which would have an unacceptable adverse impact on the  residential amenity of existing or future occupants of land and dwellings will not be  allowed.
2. Impact on residential amenity will be assessed to:
i. protect the distinctive character of the existing building(s) and the surrounding area with  respect to the design, scale and materials used on the building(s);
ii. protect trees and other soft landscaping of amenity value, providing replacement
planting where necessary;
iii. ensure development will maintain a good standard of daylight, sunlight, outlook and
privacy for all existing and future occupants of buildings;
iv. avoid the introduction of unacceptable additional accesses, traffic or parking resulting in
an increase of visual intrusion, noise or disturbance; and
v. ensure that noise, disturbances, smells, fumes and other harmful effects from
surrounding land uses and/or associated operations will not have an unacceptable adverse
impact on residential amenity.”</t>
  </si>
  <si>
    <t>Strategic Policy (S8) Design
(S8) – Sustainable design – add a new point “contribute to reducing urban heat island  effect”
(S8 [13]) – says “…. addressing solar glare, daylight and sunlight, wind conditions and  thermal comfort” add “(including the urban heat island effect on surrounding area) and  delivers improvements in air quality, reduction in urban heat, open space and views”;
S8[13] – replace “open space” with “the quantity of ground level open space”
S8[15] – add “at ground level where possible”
S8[17] – change to [“delivers a net increase of publicly available open space, at ground  level, and overall….] and add [“green space”] to the list</t>
  </si>
  <si>
    <t>Noted. Urban Heat Island Effect is considered within S15 and CR1. Point 17 includes policies on publicly available open spaces. No change proposed.</t>
  </si>
  <si>
    <t>Please find attached the Willoughby House Group response to the CoL Draft Local
Plan 2024.</t>
  </si>
  <si>
    <t>Edward Kitchen, Gerald Eve on behalf of Aviva and Obayashi</t>
  </si>
  <si>
    <t>Strategic Policy S12: Tall Buildings / Policies Map C
For the reasons set out in relation to Policy S4 of the DLP, we believe the City’s objectively assessed need for office floorspace over the plan period is considerably higher than the 1.2 million sqm minimum figure, and closer to the 1.9 million sqm requirement forecast in the evidence base report under the ‘Return of In-Person’ scenario.
The only realistic way for the DLP to accommodate the additional office floorspace requirement over the Plan period is for growth to be optimised in and around the City Cluster, where the evidence base acknowledges that some 85% of the City’s future office floorspace will be concentrated. This requires flexibility in the definition and application of the contour heights and the extension of the tall buildings area itself where this can be achieved without compromising the DLP’s overarching objective to deliver sustainable development.
In our submission (and as demonstrated in the accompanying design brochure prepared by PLP Architecture), the site at 20 Gracechurch Street presents a clear and obvious opportunity to extend the City Cluster Tall Buildings Area. Having reviewed the Tall Buildings Topic Paper and the supporting evidence base in detail, we believe the main reason for the Site’s current exclusion to be a generalised preference for the major thoroughfares of Bishopsgate and Gracechurch Street to provide a line of demarcation between the Bank and City Cluster Character Areas. This reasoning does not withstand scrutiny on the ground, where the existing tall building at 20 Gracechurch Street and the Site’s wider characteristics clearly belong more naturally within the Cluster.
If a more nuanced and considered approach to the City Cluster boundary is adopted - as it has been elsewhere - it becomes clear that 20 Gracechurch Street should form part of the tall buildings area. An amendment to the tall buildings area would not only properly reflect the presence of the existing tall building but would also acknowledge the Site’s potential for a reconfigured or replacement tall building to bring about positive and transformative change, whilst helping to meet the City additional office floorspace requirement.
The existing tall building on the Site reads as part of the City Cluster in the extensive volumetric testing undertaken by the City. This is clear from the evidence base and the further work undertaken by PLP Architecture in relation to the site at Appendix A.</t>
  </si>
  <si>
    <t xml:space="preserve">To meet the 1.9 million sqm of office floorspace, more sites around the City Cluster tall buildings are will be required to provide sufficient capacity. A more nuanced approach to the City Cluster boundary should be adopted to include 20 Gracechurch Street. </t>
  </si>
  <si>
    <t>Strategic Policy S12: Tall Buildings
Whilst we endorse the plan-led approach to tall buildings in principle, we believe the combined application of the draft contour lines, the jelly mould and the policy wording would be unduly prescriptive and unnecessarily rigid. As a strategic tall buildings policy, S12 should provide a sound framework for the delivery of tall buildings in the City without seeking to impose absolute permissible building heights on individual sites before any site-specific analysis has been undertaken.
The Plan is very clear that every application for a tall building within the City will require comprehensive, site-specific analysis, including the provision of accurate three-dimensional computer models and Accurate Visual Representations. Optimising any given site will require careful analysis of a wide range of environmental factors. The policy should incorporate some flexibility for professional judgment to be exercised at application stage with the benefit of the detailed analysis undertaken.
The draft policy wording should be amended to omit reference to ‘maximum permissible’ heights across all sites within the tall building areas. Without revision, there is a very high likelihood that Policy S12 will prevent specific sites within the identified tall building areas from being fully optimised. This would be particularly concerning in the City Cluster, given the objectively assessed need for additional office floorspace and the Plan’s overwhelming reliance on the cluster to accommodate that growth.</t>
  </si>
  <si>
    <t>Strategic Policy S4: Offices
As the DLP makes clear, for the City to maintain its status as a world-leading centre for financial and professional services, it is vital to ensure that sufficient office floorspace is available to meet projected economic and employment growth over the Plan period, particularly through the delivery of high-quality new floorspace that is suitable for a wide range of different occupiers. Yet the draft Plan’s target to deliver a minimum of 1.2 million sqm of net additional office floorspace is unlikely to reflect the City’s objectively assessed need. Taking account of the continuing trend towards in-person office attendance in the City, we believe the Plan should target delivery of the higher office floorspace figure of 1.9 million sqm, as outlined in the Arup / Knight Frank evidence base report under the ‘Return of In-Person’ scenario.
We expect the Regulation 19 consultation on the DLP to attract many similar representations on this issue from a range of stakeholders, informed by the latest available Transport for London data for the Square Mile, recent research undertaken by the Centre of Cities (https://www.centreforcities.org/blog/how-much-closer-is-the-city-to-pre-pandemic-levels-of-office-working/), and reports in the national press which evidence a clear and consistent trend for a return to in-person working (see, for instance, Financial Times, 17 May 2024, Top London landlord says return to the office is gathering pace) (ft.com). The City’s evidence base has modelled the demand for office floorspace that will be required in the scenario now unfolding, but the DLP is not currently positively prepared to deliver against the identified need.
We also endorse the City Property Association’s analysis and position on this issue.</t>
  </si>
  <si>
    <t>The City of London office floorspace target should deliver the higher office floorspace target of 1.9 million sqm. The latest available TfL data indicates that there is a clear and consistent trend for a return to in-person working.  The City Plan has not been positively prepared to deliver against the identified need. They endorse the CPA's position and analysis.</t>
  </si>
  <si>
    <t>Future Development Potential
The study prepared by PLP Architecture, in consultation with Tavernors Consultancy, demonstrates that the Site could deliver a significant quantum of new office floorspace, taking advantage of the Site’s unusually large footprint to deliver the large office floorplates that are required by some major City occupiers but which are increasingly difficult to deliver within the Square Mile.
The Site could deliver the accommodation outlined above whilst retaining or reusing a substantial proportion of the existing structure. This would make a significant contribution to the City’s office floorspace requirements whilst also minimising whole life cycle carbon.
Located on a highly prominent junction at the corner of Gracechurch Street and Lombard Street, the Site also has the potential for significant public realm enhancements around George Yard, which would serve to mediate more effectively between the Bank Conservation Area to the west and the City Cluster.
The Site’s potential for a significant uplift in floorspace is also likely to support opportunities to incorporate a strong cultural offer, and a meaningful contribution to the Destination City initiative.
Further, the Site has the potential to introduce new architecture of the very highest quality, that justifies its prominence on the western aspect of the City Cluster and complements the City’s skyline in local and strategic views.
Finally, and as demonstrated in the supporting study at Appendix A, we believe the Site can be developed successfully whilst respecting each of the key townscape and heritage constraints identified in the evidence base, including strategic views of St Paul’s Cathedral, the Monument and the Tower of London.
Conformity with London Plan Policy D9: Tall Buildings
Policy D9 of the London Plan is clear that tall buildings should only be developed in locations that are identified as suitable in Development Plans. In early pre-application discussions on 20 Gracechurch Street, it has been suggested that the Site’s future reconfiguration or redevelopment with a replacement tall building could be realised as an exception to this policy and the DLP, with the existing tall building on the Site providing a material consideration of significant weight. Whilst we do not discount this possibility, we believe a plan-led approach through revision of the City Cluster Tall Buildings Area represents the more appropriate and sound course of action at this stage.
Summary
In summary, Aviva and Obayashi support the adoption of an ambitious Plan which reflects a positive outlook for the Square Mile as a global centre for business. The DLP should be amended to meet the objectively assessed need for additional office accommodation, based on the latest available evidence, and should support the growth in office floorspace necessary to drive attainment of the DLP’s wider environmental, social and cultural objectives.
In the context of the City’s objectively assessed need for additional office floorspace, and the requirement for a plan-led approach to tall buildings, it is not appropriate to exclude 20 Gracechurch Street from the City Cluster Tall Buildings Area, a key site immediately adjoining that area which is already occupied by a tall building. The exclusion is not justified in the evidence base and would fail to reflect the Site’s abundant potential for the positive and transformative change illustrated in Appendix A.</t>
  </si>
  <si>
    <t>20 Gracechurch Street could deliver a significant amount of office floorspace with large floorplates due to it's large footprint. The Site has the potential for significant public realm improvements around George's Yard and a new development could retain or reuse a substantial proportion of the existing structure.</t>
  </si>
  <si>
    <t>Strategic Policy S4: Offices
In our view, the draft Plan’s target to deliver a minimum of 1.2 million sqm of net additional office floorspace is unlikely to reflect the City’s objectively assessed need. Having regard to the continuing trend towards in-person office attendance in the City, we believe the Plan should target delivery of the higher office floorspace figure of 1.9 million sqm, as outlined in the Arup / Knight Frank evidence base report under the Return of In-Person scenario. Our position on this issue supports our representations in respect of the draft Plan’s approach to sustainable design and tall buildings.</t>
  </si>
  <si>
    <t xml:space="preserve">The City of London office floorspace target should deliver the higher office floorspace target of 1.9 million sqm. The latest available TfL data indicates that there is a clear and consistent trend for a return to in-person working.  The City Plan has not been positively prepared to deliver against the identified need. </t>
  </si>
  <si>
    <t>Policy DE1: Sustainable Design
Whilst we recognise the City’s aspiration for development to follow a retrofit first approach, Policy DE1 should be amended to ensure this does not become retrofit only in practice.
For the Plan to deliver the net additional office floorspace required, even at the minimum of 1.2 million sqm, it will be essential to optimise individual sites through redevelopment where there is clear potential for a significant uplift in floorspace. In the City Cluster, where around 85% of the City’s capacity for growth has been identified, site optimisation will be critical.
To ensure the draft Plan is positively prepared and effective, we believe Policy DE1 should avoid unconditional imperatives (ie. “3. Development proposals should minimise whole life-cycle carbon emissions.”), as there will clearly be sites where the least carbon intensive form of development is not the most sustainable development option. Redevelopment in these cases should not be seen as an exceptional path, but one which is expressly supported as the only realistic way to meet the strategic objectives of the Plan.
The policy should therefore make clear that the consideration of retrofit needs to be undertaken in the context of the Strategic Policy S4, the London Plan’s ‘Good Growth’ objectives, Policy D3 (optimising site capacity through the design-led approach) and Policy SD4 in respect of the Central Activities Zone. If this approach is not properly embedded, Policy DE1 could serve to frustrate the delivery of sustainable development by preventing transformative change on key sites within the City Cluster.</t>
  </si>
  <si>
    <t>We write to submit representations on the draft City Plan 2040 (the ‘DLP’) on behalf of Aviva Investors and Obayashi Properties UK Ltd, the joint freeholders of land at 20 Gracechurch Street, EC3V 0BG.
Background
20 Gracechurch Street comprises a 16-storey, mixed-use office and retail building occupying a prominent position at the junction of Gracechurch Street and Lombard Street. The Site comprises retail uses at ground and basement levels with commercial office floorspace to the upper floors.
The Site immediately adjoins, but is currently excluded from, the draft City Cluster Tall Buildings Area in the Draft Local Plan (DLP). However, the existing building meets the DLP’s definition of a tall building, being over 75m AOD. For the reasons set out below and in the supporting Appendix A, we believe the City Cluster Tall Buildings Area and Contour Lines at Policies Map C should be revised to incorporate the existing tall building at 20 Gracechurch Street and also to reflect the Site’s future potential to deliver positive and transformative change at this key junction.
Our initial analysis demonstrates that the property has the potential to make a very significant contribution to future growth in the Square Mile, consistent with the London Plan’s Good Growth objectives, London Plan Policies D3 and SD4, and the wider spatial vision promoted by the City Corporation through the DLP. Development of the site could deliver significant new office accommodation whilst respecting the historic environment, enhancing the public realm and complementing the City’s skyline with new architecture of the highest quality.
On the specific policies of the DLP, we make the following representations:</t>
  </si>
  <si>
    <t>We write to submit representations on the draft City Plan on behalf of Bahagia Investments Limited the freehold owner of land at 88 Leadenhall Street, EC3A 3BP.
The property at 88 Leadenhall Street sits within the draft City Cluster Tall Buildings Area and has the potential to make an important contribution to future growth in the Square Mile. We believe development of the site could deliver significant new office accommodation whilst respecting the historic environment, enhancing the public realm and complementing the City’s skyline with new architecture of the highest quality.
In broad terms, we endorse City Corporation’s positive vision for the Square Mile and the draft Plan’s support for the optimisation of sites within the City Cluster. As the draft Plan makes clear, for the City to maintain its status as a world-leading centre for financial and professional services, it is vital to ensure that sufficient office floorspace is available to meet projected economic and employment growth over the Plan period, particularly through the delivery of high-quality new floorspace that is suitable for a wide range of different occupiers.</t>
  </si>
  <si>
    <t>88 Leadenhall is within the City Cluster tall buildings are and has the potential to accommodate future office growth.</t>
  </si>
  <si>
    <t>Summary
In summary, as property owners with a long-term interest in the future of the City, Bahagia Investments Ltd support the adoption of an ambitious Plan which reflects a positive outlook for the Square Mile as a global centre for business. The Plan should be prepared to meet the objectively assessed need for additional office accommodation, based on the latest available evidence, with delivery then driving attainment of the Plan’s wider environmental, social and cultural objectives.
We believe key sites within the City Cluster, such as 88 Leadenhall Street, will play a vital role in realising the strategic objectives of the Plan. The Plan’s policies on sustainable design and tall buildings must provide clear support for the optimisation of such sites to ensure the City’s full potential for positive and transformative change is realised.</t>
  </si>
  <si>
    <t xml:space="preserve">Brenda Szlesinger, Thomas More House Group </t>
  </si>
  <si>
    <t xml:space="preserve">The Thomas More House Group (a Recognised Tenants' Association) represents 166 homes on the Barbican Estate. Its comments on the City of London Draft Local Plan 2024 are set out below.
Summary: The Group finds the Draft Plan unsound, arguing it fails to protect the Barbican Estate's character, historical environment, and residential amenities. The plan's proposed downgrading of heritage protections conflicts with the National Planning Policy Framework (NPPF) and the Planning (Listed Buildings and Conservation Areas) Act 1990. The Group endorses the Barbican Association's submission. </t>
  </si>
  <si>
    <t>13.	Freight and Servicing:
o	Require major commercial developments to manage freight servicing internally.
o	Restrict access routes near residences, cycle routes, and pedestrian corridors.</t>
  </si>
  <si>
    <t xml:space="preserve">Require major commercial developments to manage freight servicing internally. Restrict access routes near residents, cycle and pedestrian routes.
</t>
  </si>
  <si>
    <t>Noted. There are already additional restrictions on servicing timings in residential areas and requirements for freight management commercial developments. No change proposed.</t>
  </si>
  <si>
    <t>14.	Historic Environment:
o	Strengthen Policy HE1 to actively enhance conservation areas.</t>
  </si>
  <si>
    <t>Strengthen HE1 to enhance conservation areas.</t>
  </si>
  <si>
    <t>o	Focus on maintaining and repairing listed housing as heritage assets.</t>
  </si>
  <si>
    <t>Maintain and repair listed housing as heritage assets.</t>
  </si>
  <si>
    <t>Policy Change Proposals:
1.	Reinstate Core Strategy Policy CS12:
o	Protect the City’s listed buildings and conservation areas, maintaining their distinctive character while allowing sympathetic development.</t>
  </si>
  <si>
    <t>Protect the City's listed buildings and conservation areas and reinstate Local Plan policy CS12.</t>
  </si>
  <si>
    <t>15.	Tall Buildings:
o	Reinstate the wording of current local plan Policy CS14 to deem tall buildings inappropriate in conservation areas.</t>
  </si>
  <si>
    <t>Reinstate the Local Plan 2015 wording of CS14 to deem tall buildings inappropriate in conservation areas.</t>
  </si>
  <si>
    <t xml:space="preserve">6.	Open Space and Heritage:
o	Resist the loss of open space and protect views in redevelopment.
</t>
  </si>
  <si>
    <t>Resist the loss of open space and protect views.</t>
  </si>
  <si>
    <t>o	Prioritise ground-level open space and greening.</t>
  </si>
  <si>
    <t>Prioritise ground-level open space.</t>
  </si>
  <si>
    <t xml:space="preserve">Noted. No change proposed.  The majority of existing open spaces are at ground floor level and this is set out further in Policy OS1 in paragraph 12.2.1. </t>
  </si>
  <si>
    <t xml:space="preserve">9.	Sustainable Design:
o	Include measures to reduce the urban heat island effect and improve air quality.
</t>
  </si>
  <si>
    <t>Include measures to reduce the urban heat island effect and improve air quality.</t>
  </si>
  <si>
    <t>Noted. Policy CR1 addresses urban heat island effect and HL2 addresses air quality. Both policies include measures to support each policy. No change proposed.</t>
  </si>
  <si>
    <t>3.	Construction and Pollution Control:
o	Restrict demolition/construction on Saturday mornings.
o	Engage with neighbours to minimise adverse impacts.
o	Reduce air pollutants to meet WHO guidelines.</t>
  </si>
  <si>
    <t>Restrict demolition and construction on Saturday mornings, mitigate adverse impacts and reduce air pollutants to meet WHO guidelines.</t>
  </si>
  <si>
    <t>Noted. Policy HL2 requires construction and deconstruction and the transport of construction  materials and waste to be carried out in such a way as to minimise air quality impacts to the fullest extent possible. Policy HL3 requires noise and vibrations from deconstruction and construction activities to be mitigated.  No change proposed.</t>
  </si>
  <si>
    <t xml:space="preserve">4.	Noise and Social Facilities:
o	Require noise assessments to meet WHO guidelines.
</t>
  </si>
  <si>
    <t xml:space="preserve">Require a noise assessment to meet WHO guidelines.
</t>
  </si>
  <si>
    <t>Noted. Required Noise Assessments require developers to consider, and mitigate noise nuisance. No change required.</t>
  </si>
  <si>
    <t>o	Protect and improve existing social and community facilities.</t>
  </si>
  <si>
    <t xml:space="preserve">Protect and enhance social and community facilities.
</t>
  </si>
  <si>
    <t>2.	Health and Care Infrastructure:
o	Address the London Plan CG3 (E) requirement to plan for appropriate health and care infrastructure.</t>
  </si>
  <si>
    <t>Address the London Plan requirement for health and care infrastructure.</t>
  </si>
  <si>
    <t>Noted. It is considered policies adequately align with London Plan guidance on health and care infrastructure. No change proposed.</t>
  </si>
  <si>
    <t>5.	Residential Amenity:
o	Ensure new land uses are compatible with residential areas, adhering to the agent of change principle.</t>
  </si>
  <si>
    <t>12.	Residential Amenity Policy:
o	Ensure developments provide high-quality residential environments and minimise adverse impacts.</t>
  </si>
  <si>
    <t>8.	Evening and Nighttime Use:
o	Strengthen the agent of change principle to include all developments, not just new residential.</t>
  </si>
  <si>
    <t>Revise the agent of change principle to include all developments not just new residential.</t>
  </si>
  <si>
    <t xml:space="preserve">Noted. The Agent of Change is  a London Plan policy that does not need to be explicitly referenced in this plan for it to be applicable. Notwithstanding, the drafting is in line with the Agent of Change principle. No change proposed. </t>
  </si>
  <si>
    <t xml:space="preserve">Kevin Hart, City of London Law Society </t>
  </si>
  <si>
    <t>1 Strategic Priorities
1.1 The Committee is conscious of the need to ensure general conformity with the London Plan but would query whether the sole use of the term “Strategic Priorities” in this part of the draft Plan should be qualified. The Plan quite properly goes further than just identifying “strategic” issues in that it also then has to demonstrate and explain how those strategic priorities can be realised on the ground.
1.2 What this chapter is surely wishing to identify at the outset is the City Corporations’ priorities – i.e., “the City Plan’s Priorities”. The Committee does, of course, accept that the use of the word “Strategic” quite properly forms a theme throughout the draft Plan, but with a London Plan and neighbouring Local Plans, and against these, the specific unique needs of the “City” – some underlining of the City Plan’s objectives might be appropriate?
1.3 In terms of the three strategic priorities/objectives identified in line with paragraph 8 of the NPPF (which could perhaps usefully be referenced?) the Committee would query whether the Priorities as identified risk laying the City Corporation open to the criticism that it has excluded some of the key elements as identified in the NPPF.
1.4 For example, in the Economic Objective the Committee would query whether there should be a specific reference to achieving a “competitive economy” and we would suggest the deletion of the word “more” in the objective – “Creating a more vibrant and diverse retail economy” in that the use of that word invites comparisons.
1.5 We note that in the Environmental objective (1.4) there is no reference to Biodiversity Net Gain which it would seem to be an omission in light of drat Policy OS4: Biodiversity Net Gain – upon which the Committee comments below.</t>
  </si>
  <si>
    <t>The Strategic Priorities should be in conformity with the London Plan but there is question whether the use of the term 'strategic priorities' should be qualified. The Plan should demonstrate how the strategic priorities can be realised on the ground.</t>
  </si>
  <si>
    <t xml:space="preserve">Noted. Although it is considered that the strategic proprieties and the spatial strategy are appropriate and sufficiently cover the vision for the City Plan. If it is considered helpful to further clarify this then some additional wording could be considered. . Change proposed. </t>
  </si>
  <si>
    <t>2 Spatial Strategy
2.1 The Committee notes that there are errors in the paragraph numbering within this section. We consider that the first paragraph (currently numbered 2.1) should not be numbered and instead should be read as a normally formatted paragraph to be consistent with other chapters.
2.2 In paragraph 1 we would query whether the wording could lead to misinterpretation. Is the paragraph acting as statement or what will happen or as something that the City Corporation would like to happen – i.e., an objective?
2.3 Overall, the wording employed in this section is possible over-generalised? We appreciate that there is a thin dividing line between setting policy strategies and setting policy objectives but we do wonder whether the wording invites an over positive interpretation – or put another way, when will a given development, proposal, change not meet the broad Spatial Strategy?</t>
  </si>
  <si>
    <t>There are errors in the numbering of the Spatial Strategy. Some of the wording in the Spatial Strategy could lead to misinterpretation. The wording in this section is over-generalised. There is a distinction between setting policy strategies and policy objectives.</t>
  </si>
  <si>
    <t xml:space="preserve">Agreed. Numbering errors will be corrected. Minor correction proposed. </t>
  </si>
  <si>
    <t>7.	Daylight, Privacy, and Noise:
o	Design developments to minimise overlooking and protect privacy, daylight, and sunlight.
o	Submit Residential Visual Amenity Threshold (RVAT) assessments.
o	Minimise light spill and require automated blinds in offices near residences.</t>
  </si>
  <si>
    <t>10.	Daylight and Sunlight Impact:
o	Align policies to specify “cumulative impact” and assess the impact on residential daylight and sunlight.</t>
  </si>
  <si>
    <t>Align policies to specify 'cumulative impact' and assess the impact on residential daylight and sunlight.</t>
  </si>
  <si>
    <t>Noted. 'Cumulative impacts' on daylight and sunlight levels are considered under 9.8.2. No change proposed.</t>
  </si>
  <si>
    <t>11.	Lighting Controls:
o	Install automated blackout blinds and control illuminated displays facing homes.</t>
  </si>
  <si>
    <t>Install automated blackout blinds and control illuminated displays facing homes.</t>
  </si>
  <si>
    <t>Noted. Policy DE8 includes a policy on lighting spillage to protect the amenity of light-sensitive uses such as housing. No change proposed.</t>
  </si>
  <si>
    <t>16.	Open Spaces and Green Infrastructure:
o	Create and protect new ground-level open spaces, making them publicly accessible and resisting any loss of such spaces.</t>
  </si>
  <si>
    <t>Has requested that ground floor spaces are protected and encouraged to be created.</t>
  </si>
  <si>
    <t xml:space="preserve">3 Health, Inclusion and Safety
3.1 Strategic Policy S1: Healthy and Inclusive City – The Committee would suggest that the word “some” in paragraph 3.1.1 – “some overcrowding of the housing stock” could usefully be deleted?
</t>
  </si>
  <si>
    <t>Revision to S1 to remove "some".</t>
  </si>
  <si>
    <t>Noted. Suggested change not considered necessary. No change proposed.</t>
  </si>
  <si>
    <t>The CLLS represents approximately 21,000 practicing in the City of London through individual and corporate membership. This Consultation Response on the City Plan 2040 is provided by the CLLS Planning and Environmental Law Committee.
The Planning and Environmental Law Committee comprises specialist planning and environmental lawyers representing over 28 law firms who have a particular focus on Planning and Environmental Law and in supporting the City of London as a global centre for the legal profession.
In terms of the draft City Plan consultation, whilst many – if not all – of our members are currently working or have recently worked on development schemes within the City of London, it is not the Committee’s brief to pursue representations or submit comments on behalf of clients – which may on occasion prove to be rather more subjective, than objective.
The Committee’s brief in the context of the draft Plan is to remain objective and to confine its comments to legal matters – and in the case of the draft Plan, whether it is “legally compliant” and “sound”.
In this context we are conscious of the need to ensure that, in accordance with paragraph 35 of the NPPF, to be “sound” the Plan must be –
“(a) Positively prepared - providing a strategy which, as a minimum, seeks to meet the area’s objectively assessed needs; and is informed by agreements with other authorities, so that unmet need from neighbouring areas is accommodated where it is practical to do and is consistent with achieving sustainable development;
(b) Justified – an appropriate strategy, taking into account the reasonable alternatives, and based on proportionate evidence;
(c) Effective – deliverability over the plan period , and based on effective joint working on cross-boundary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policy, where relevant.”
The comments that follow are based on the draft Plan’s chapter headings, taken sequentially.</t>
  </si>
  <si>
    <t xml:space="preserve">Representation on behalf of CLLS law committee, representing 28 law firms. Reference to tests of soundness. </t>
  </si>
  <si>
    <t xml:space="preserve">Simon Birkett, Clean Air London </t>
  </si>
  <si>
    <t>I am writing on behalf of ‘Clean Air in London’ (“CAL”) in response to your
consultation on the Draft City Plan 2040.  Thank you for the opportunity to do
so.
CAL has the following comments:
 1. CAL applauds the City of London Corporation’s (“City’s”) leadership on
    ‘clean air’ over more than 15 years.  No other ‘local authority’ has done
    better in that time.</t>
  </si>
  <si>
    <t>Clear Air in London supports the City of London Corporation's leadership in clean air.</t>
  </si>
  <si>
    <t xml:space="preserve"> 2. CAL also applauds your: definition of ‘zero carbon’ and (page 313);
    commitment to move to a net zero carbon City by 2040 (Policy DE1 page 127
    and para 9.2.0 on page 128); and proposed transition towards a zero carbon
    and climate resilient City (Policy S7 on page 114).</t>
  </si>
  <si>
    <t>Clean Air London supports the definition of zero carbon and the commitments to and transition towards a net zero carbon City.</t>
  </si>
  <si>
    <t xml:space="preserve"> 3. The City has been a particular leader in the area of ‘Air quality’ (Policy
    HL2 on page 22).  CAL applauds your air quality policy’s requirements to
    require developers to ‘install non-combustion energy technology where
    available’, protect vulnerable people and minimise the impacts of
    construction. </t>
  </si>
  <si>
    <t>Clean Air London supports the policy requirement to require developers to install non-combustion energy technology to protect vulnerable people and minimise the impacts of construction.</t>
  </si>
  <si>
    <t xml:space="preserve"> 4. However, CAL wishes to point out that Policy HL2’s strong references to ‘air
    quality neutral’ means no more than ‘no worsening of air pollution’ and is
    different to what most people understand by ‘carbon neutral’ (which is often
    thought (wrongly) to mean ‘zero carbon’).  Please therefore amend HL2 to
    make clear that your require ‘zero air emissions’ from buildings and
    appliances when operational.  The Climate Change Committed expects this to
    be needed by 2030 not 2040.  Otherwise, the policy would appear to have
    conflicting aims i.e. no reduction in pollution and yet require
    non-combustion.  For former not the latter needs fixing.  ‘Air quality
    neutral’ is also inconsistent with the City’s declaration of a climate
    emergency and commitment to achieve net zero carbon throughout the City by
    2027 and 2040.</t>
  </si>
  <si>
    <t>Noted. The City Corporation works to different air quality objectives than  net zero carbon. No change proposed.</t>
  </si>
  <si>
    <t xml:space="preserve"> 5. Please aim to achieve zero air emissions from all new developments,
    including substantial refurbishments, with immediate effect.  CAL cannot
    overstate the importance of this requirement.  In CAL’s experience, all
    developers now want all-electric buildings.</t>
  </si>
  <si>
    <t>Clean Air London would like for the Plan to achieve zero air emissions from all new developments with immediate effect. The trend has been increasing for all developers wanting all-electric buildings.</t>
  </si>
  <si>
    <t>Noted. The City Corporation works to different air quality objectives than  net zero carbon. Building regulations require generators to be diesel for safety purposes. No change proposed.</t>
  </si>
  <si>
    <t xml:space="preserve"> 6. CAL is pleased that the City has highlighted the need for 90% of the Square
    Mile to meet WHO air quality guidelines for NO2 by 2025.  Please go further
    and include an aim to achieve the WHO’s interim targets for NO2 of 20ug/m3
    and PM2.5 of 10ug/m3 by 1 January 2030.  This position was adopted by the
    Plenary of the European Parliament on 24 April 2024 with the possibility of
    conditional time extensions:
https://www.europarl.europa.eu/doceo/document/TA-9-2024-0319_EN.html
[https://gbr01.safelinks.protection.outlook.com/?url=https%3A%2F%2Fwww.europarl.europa.eu%2Fdoceo%2Fdocument%2FTA-9-2024-0319_EN.html&amp;data=05%7C02%7Cplanningpolicyconsultations%40cityoflondon.gov.uk%7Cd3a3a7c9e26f4594f14b08dc8eb9a3c8%7C9fe658cdb3cd405685193222ffa96be8%7C0%7C0%7C638542177305084015%7CUnknown%7CTWFpbGZsb3d8eyJWIjoiMC4wLjAwMDAiLCJQIjoiV2luMzIiLCJBTiI6Ik1haWwiLCJXVCI6Mn0%3D%7C60000%7C%7C%7C&amp;sdata=ApnjbnhqxG%2BcOp1ikF4mWhbYbxIuMoWJk1t7u1Tdkc8%3D&amp;reserved=0]
The proposed legislation is subject to further approval in the Autumn.
https://cleanair.london/policy/new-who-air-quality-guidelines/
[https://gbr01.safelinks.protection.outlook.com/?url=https%3A%2F%2Fcleanair.london%2Fpolicy%2Fnew-who-air-quality-guidelines%2F&amp;data=05%7C02%7Cplanningpolicyconsultations%40cityoflondon.gov.uk%7Cd3a3a7c9e26f4594f14b08dc8eb9a3c8%7C9fe658cdb3cd405685193222ffa96be8%7C0%7C0%7C638542177305097472%7CUnknown%7CTWFpbGZsb3d8eyJWIjoiMC4wLjAwMDAiLCJQIjoiV2luMzIiLCJBTiI6Ik1haWwiLCJXVCI6Mn0%3D%7C60000%7C%7C%7C&amp;sdata=QpgtHqABrUpc0CrGcEoxCX1hqE9ZIxJfOvpAFtCjPJU%3D&amp;reserved=0]</t>
  </si>
  <si>
    <t>Clean Air London supports the Plan identifying the need for 90% of the Square Mile to meet WHO air quality guidelines for NO2 by 2025. Clean Air London would like the Plan to include aims for the WHO's interim targets up to 2030.</t>
  </si>
  <si>
    <t>Noted. New Air Quality Strategy, which the Plan complies with , will have amended targets. No change proposed.</t>
  </si>
  <si>
    <t xml:space="preserve"> 7. CAL points you to the G7’s recent Turin Communique which included
    commitments on air quality (para 14 on page 24):
https://www.g7italy.it/wp-content/uploads/G7-Climate-Energy-Environment-Ministerial-Communique_Final.pdf
[https://gbr01.safelinks.protection.outlook.com/?url=https%3A%2F%2Fwww.g7italy.it%2Fwp-content%2Fuploads%2FG7-Climate-Energy-Environment-Ministerial-Communique_Final.pdf&amp;data=05%7C02%7Cplanningpolicyconsultations%40cityoflondon.gov.uk%7Cd3a3a7c9e26f4594f14b08dc8eb9a3c8%7C9fe658cdb3cd405685193222ffa96be8%7C0%7C0%7C638542177305107820%7CUnknown%7CTWFpbGZsb3d8eyJWIjoiMC4wLjAwMDAiLCJQIjoiV2luMzIiLCJBTiI6Ik1haWwiLCJXVCI6Mn0%3D%7C60000%7C%7C%7C&amp;sdata=EcLjutabJlA1HP0LI%2FZ832VTK3Y%2FdEJ1LBTXOHxdjpk%3D&amp;reserved=0]</t>
  </si>
  <si>
    <t>Clean Air London has provided supporting information from the G7's Turn Communique on air quality.</t>
  </si>
  <si>
    <t xml:space="preserve"> 8. CAL encourages the City to include commitments on indoor air in its City
    Plan. Please see CAL’s letter to DLUHC dated 14 February 2023 (attached)
    which has specific recommendations on indoor air and the control of
    emissions from buildings and appliances.</t>
  </si>
  <si>
    <t>The City should include commitments to clean air indoors.</t>
  </si>
  <si>
    <t>Noted. Proposal is out if the scope of this Plan. No change proposed.</t>
  </si>
  <si>
    <t xml:space="preserve"> 9. CAL is very concerned about emissions of fine particles (PM2.5) from
    commercial cooking in the City.  Please see the LAEI 2019 for details:
https://data.london.gov.uk/dataset/london-atmospheric-emissions-inventory--laei--2019
[https://gbr01.safelinks.protection.outlook.com/?url=https%3A%2F%2Fdata.london.gov.uk%2Fdataset%2Flondon-atmospheric-emissions-inventory--laei--2019&amp;data=05%7C02%7Cplanningpolicyconsultations%40cityoflondon.gov.uk%7Cd3a3a7c9e26f4594f14b08dc8eb9a3c8%7C9fe658cdb3cd405685193222ffa96be8%7C0%7C0%7C638542177305116973%7CUnknown%7CTWFpbGZsb3d8eyJWIjoiMC4wLjAwMDAiLCJQIjoiV2luMzIiLCJBTiI6Ik1haWwiLCJXVCI6Mn0%3D%7C60000%7C%7C%7C&amp;sdata=iraPc199jgyoU3V%2FV%2BluVZjl3Qfy9Adh1odWI7bVwws%3D&amp;reserved=0]
                The LAEI 2022 is due to be published later this year.</t>
  </si>
  <si>
    <t>Noted. Particulates from commercial cooking is addressed in the Air Quality Strategy. No change proposed.</t>
  </si>
  <si>
    <t xml:space="preserve"> 10. Please press harder for zero air emissions from river traffic and a requirement to use onshore (electric) power for ships in all City-manage port facilities.
Last but not least, please remember that 5 July 2024 (i.e. two weeks’ time) will be the 70th anniversary of the City of London (Various Powers) Act 1954 (attached) receiving Royal Assent.  It was probably the world’s first Clean Air Act and responded admirably and quickly to the Great Smog (5-9 December 1952) by stating: “No smoke should be emitted from premises in the City of London”.  This was remarkable ambition level at the time and two years before the UK’s first Clean Air Act (1956).  It should encourage you to be at least as ambitious now.
Please continue the City’s leadership on clean air by addressing the above
points.
I would be pleased to meet you to discuss the above points.
With thanks again for the opportunity to respond to this important consultation.</t>
  </si>
  <si>
    <t>Clean Air London would like further pressure on zero air emissions from river traffic and a requirement to use onshore (electric) power for shops in City-managed port facilities. Clean Air London would like to remind the City about the ambitious Clean Air Act from 1954 and would like the City to use that as inspiration to be ambitious now.</t>
  </si>
  <si>
    <t>Noted. The City Corporation are working with the PLA to reduce emissions from river transport and port facilities. No change proposed.</t>
  </si>
  <si>
    <t xml:space="preserve">Calum Chipman, London Borough of Southwark </t>
  </si>
  <si>
    <t>The Proposed Street Hierarchy contained within Policy S9 labels London Bridge / Gracechurch Street / Bishopsgate as ‘City Access’ rather than ‘London Access’. As these streets are part of the TfL network and make up an important pedestrian, cycling, and vehicular route (of special importance to LB Southwark), please can this be checked that this is not London Access.</t>
  </si>
  <si>
    <t>Southwark queried whether London Bridge/Gracechurch Street/Bishopsgate should be London Access instead of City Access.</t>
  </si>
  <si>
    <t>Transport
The City Plan 2040 sets out the need for integrated transport infrastructure, recognising that cooperation with TfL and adjoining boroughs can help to ease traffic congestion, aid in public transport integration, and improve active travel routes.
Southwark is connected to the City of London via important north-south routes, which include London, Southwark, and Blackfriars Bridges. While the Draft City Plan 2040 makes specific reference to LB Southwark and acknowledges the importance of cross-boundary coordination, the Plan may be aided by the inclusion of specific examples of how developments at borough intersections should handle potential issues, in addition to high-level projects with regional impact.</t>
  </si>
  <si>
    <t xml:space="preserve">City Plan 2040 sets out the need for integrated transport infrastructure and recognises that cooperation with TfL and adjoining boroughs is important. </t>
  </si>
  <si>
    <t>Heritage &amp; Tall buildings
LB Southwark is broadly supportive of the Plan’s approach to tall buildings within the City of London, which focuses sustainable design and the impact of tall buildings on the public realm, ensuring they contribute positively to the City's skyline and streetscape.
Policy S12 of the Plan directs proposals for tall buildings to two ‘Tall Buildings Areas’ – the ‘City Cluster’ and ‘Fleet Valley’. Policy S13 of the Plan addresses protected views and outlines that development within the City should have ‘regard to views of the city designated by other LPAs’. These elements of the plan are welcomed by LB Southwark as they protect Borough views of the City (particularly of St Paul’s) that are specifically included within the Southwark Plan. However, should proposals for tall buildings outside of these ‘Tall Buildings Areas’ be proposed, Southwark Council would seek to ensure that Policy S13 is instructional to City of London officers and that the Council is consulted on proposals with the potential to affect protected views laid out in the Southwark Plan 2022.
This is laid out with the ‘Statement of Common Ground’ signed between the two authorities in May 2024, where both parties agreed to have regard to cross border strategic and local views when determining applications and consult each other on any proposals that could impact on these views. By establishing collaborative frameworks, early consultation processes, and aligned policies, both boroughs can effectively manage and protect their valued views, ensuring that new developments enhance rather than detract from London’s unique cityscape.</t>
  </si>
  <si>
    <t>Climate Resilience
LB Southwark commends the City’s commitment to climate resilience, as outlined in Policy S15. The focus on ensuring the City adapts to climate challenges, such as more frequent extreme weather and flooding, aligns closely with Southwark’s own priorities.
Climate Resilience is a shared responsibility that requires co-ordinated efforts between the two boroughs to address flood risk management, urban heat island mitigation, and climate adaptation strategies. It is noted that Southwark and the City of London share a section of the River Thames that is not currently covered by a Joint Thames Water Strategy. Southwark would welcome further discussions on any strategic flood issues as Southwark explores the development of the Environment Agency’s requirement for a Riverside Strategy.</t>
  </si>
  <si>
    <t>Southwark and the City are aligned on the priorities for climate resilience, including adaption as it relates to extreme weather and flooding. Southwark would welcome further discussions on any strategic flood issues and exploring the development of a Joint Thames Water Strategy.</t>
  </si>
  <si>
    <t>Waste
As noted in the signed SOCG from May 2024, there are no significant commercial waste movements arising between LB Southwark and the City of London. The approach to the circular economy and waste reduction is supported. We would be grateful if the City of London confirms that there are no changes to the pre-existing agreements, i.e. The Southeast Joint Technical Waste Paper.
Thank you for considering our feedback. We are available for further discussions to align our efforts and achieve our common goals.
Yours sincerely,</t>
  </si>
  <si>
    <t>There are no significant commercial waste movements between Southwark and the City of London. The approach to circular economy and waste reduction is supported.</t>
  </si>
  <si>
    <t>The Temple, the Thames Policy Area &amp; the Key Areas of Change
Policy S17 underlines the importance of the River Thames for transport, recreation and as a unique setting for views of Central London. The policy notes that there is currently no joint strategy for the central section of the Thames between Chelsea and Tower Bridge, and that the City Corporation will work actively with neighbouring boroughs to help produce a joint Strategy.
LB Southwark welcomes further discussion with the City Corporation on the formulation of such a strategy. However, the policies contained with the Plan relating to the Thames are welcomed.</t>
  </si>
  <si>
    <t>The policies related to the importance of the River Thames are welcomed. Southwark would welcome further discussions on any strategic flood issues and exploring the development of a Joint Thames Water Strategy.</t>
  </si>
  <si>
    <t>It is noted that the City of London approach to Gypsy and Traveller sites provision, similar to the rest of London, is awaiting the outcomes of the pan-London Gypsy and Traveller Needs Assessment.</t>
  </si>
  <si>
    <t>The City of London approach is awaiting outcomes of the pan-London GTNA.</t>
  </si>
  <si>
    <t>11.1.4</t>
  </si>
  <si>
    <t>Sections 11.1.4 and 11.1.5 of the Draft Plan acknowledge the commercial, tourist and economic contribution made by the City’s heritage assets, but makes no acknowledgement of the much broader contribution made to the City by its historic churches. They provide a significant community, educational and cultural resource, contributing to the diversity of what the City has to offer to its residents, workers and visitors. This covers community, educational and wellbeing activities in addition to worship. Given their great importance as community buildings as well as heritage assets and tourist attractions, we feel that the contribution of what happens inside of and spreading out from the City churches must be explicitly acknowledged. In this regard we consider that the Draft Plan is not positively prepared.</t>
  </si>
  <si>
    <t>The Plan acknowledges the commercial, tourist and economic contributions made by the heritage assets but does not acknowledge the contribution made by the City's historic churches. The churches provide a community, educational and cultural resource. The contribution of churches must be acknowledged, on this basis the Plan is not positively prepared.</t>
  </si>
  <si>
    <t xml:space="preserve">Noted. Although the references to churches as historic buildings is considered appropriate as drafted, the City Corporation is open to discussion of further additions to text to make additional reference to churches and faith buildings and their communities. No change made. </t>
  </si>
  <si>
    <t>Evidence base</t>
  </si>
  <si>
    <t>We are impressed by the thorough and detailed research invested in Tall Buildings Evidence Base topic paper (ED-HTB1), particularly its analysis of the contribution that City churches have made from Saxon times through to the present. This baseline is vitally important in understanding the significance of the City churches, and we are concerned that this significance has not always been reflected in the Draft Plan.
We have been engaged in a detailed study of the heritage significance of the EC BID area in recent months and much of our research has involved City churches. We feel it is important that their unique significance is reflected in policy, given that these churches have shaped the image and identity of the City over centuries, and because they remain vitally important landmarks, places of great religious importance and community value.</t>
  </si>
  <si>
    <t>The Diocese of London are impressed with the research in the Tall Buildings Evidence topic paper and its analysis of the contribution that City churches have made but do not believe this has been reflected in the Plan.</t>
  </si>
  <si>
    <t>The Draft Plan appears not to pay regard to section 11, paragraphs 16 to 22 of the Evidence Base which identifies Ecclesiastical and City Churchyards as a core heritage typology. Section 11.16 identifies elements of setting which may contribute to their significance as:
• The relationship with associated open space.
• The landmark quality in views.
• The contribution to symbolic or processional routes.
• The still-appreciable presence in longer-range views.
• The high status presence within the streetscape where the deference of surrounding structures is appreciable.
• The group value with other places of worship.
These key elements of setting are not given sufficient weight in the Draft Plan.</t>
  </si>
  <si>
    <t>Housing
LB Southwark welcomes the City’s commitment to providing new dwellings within the City, in line with regional strategic housing needs, and ensuring the delivery of a minimum of 50% affordable housing on public sector land.</t>
  </si>
  <si>
    <t>Southwark supports the City's commitment to providing new dwellings, aligned with housing need and delivery of minimum 50% affordable housing on public sector land.</t>
  </si>
  <si>
    <t>Offices, Retail, and Culture
The enhancement of office spaces, retail areas, and cultural facilities is essential for the economic vitality of London. The proposed policies contained within the draft plan align with Southwark’s goals to foster vibrant, mixed-use neighbourhoods.</t>
  </si>
  <si>
    <t>The enhancement of office spaces, retail areas and cultural facilities align with Southwark's goals.</t>
  </si>
  <si>
    <t>The Draft Plan also does not address the risk identified in section 13.7 of the Evidence Base of a disruption of the relationship between St Paul’s Cathedral and the City churches. This is an important consideration and should be called out.</t>
  </si>
  <si>
    <t>The Plan does not address the risk identified in the evidence base of a disruption of the relationship between St Paul's Cathedral and the City churches.</t>
  </si>
  <si>
    <t>Design
The City Plan 2040 places a strong emphasis on environmental sustainability. Specific mention is made of working with adjacent boroughs on initiatives like air quality improvement, sustainable drainage systems (SuDS), and biodiversity enhancement.
The Draft City Plan 2040 adopts broad and ambitious targets such as zero carbon and zero waste, imposing strict requirements on developers. The inclusion of retrofit first approach throughout the plan is welcome.</t>
  </si>
  <si>
    <t>Southwark welcomes the emphasis on environmental sustainability and mention of working with adjacent boroughs. The inclusion of retrofit first in the plan is welcomed.</t>
  </si>
  <si>
    <t>The London Borough of Southwark (LB Southwark) supports the City of London submission of their Draft City Plan 2040 (Local Plan) for Regulation 19 Consultation.
LB Southwark appreciates the opportunity to review the Draft City Plan 2040 and commends the City of London Corporation on their forward-thinking approach to shaping the future of the Square Mile.
The City of London borders Southwark to the north. The two authorities are separated by the River Thames, but connected via six river crossings (London Bridge, Southwark Bridge, Cannon Street Railway Bridge, Millennium Bridge, Blackfriars’ Railway Bridge, and Blackfriars Bridge).
The City of London and LB Southwark agreed upon a ‘Statement of Common Ground’ in May 2024. This is a live document which will be reviewed and updated when either party reaches a critical stage in plan-preparation and will form a key part of implementation of Local Plan policies and reviews.
LB Southwark supports the spatial strategy and strategic priorities that the Draft City Plan 2040 aims to deliver. The strategy emphasises the importance of collaborating with surrounding boroughs and the Greater London Authority (GLA) to support economic growth by attracting investment, supporting businesses, and creating employment opportunities.</t>
  </si>
  <si>
    <t>The Draft Plan does not acknowledge the vulnerability to the impact of tall buildings of the setting of historic churches as identified in section 11.22 of the evidence based through:
• Encroachment on the landmark or open-sky qualities associated with towers or spires.
• The potential diminishing of group value where the historic density of sacred spaces in the City remains appreciable
• The intrusion into the intimate character or enclosed views from within sacred spaces.
These vulnerabilities should be made explicit in the Draft Plan.</t>
  </si>
  <si>
    <t>The Plan does not acknowledge the impact of tall buildings on the setting of historic churches as outlined in the evidence base, including encroachment on open-sky qualities associated with towers and spires, potential diminishing of group value and intrusion into the intimate character or enclosed views from within sacred spaces.</t>
  </si>
  <si>
    <t xml:space="preserve">Noted. The Evidence Base is bespoke, proportionate and robust. No change proposed. </t>
  </si>
  <si>
    <t>The Draft Plan does not address the risk identified in section 12.18 of the Evidence Base that the skyline is at risk of being transformed in such a way that the remaining medieval contributors to the skyline such as church spires could be overwhelmed. Again, this should be clearly reflected.</t>
  </si>
  <si>
    <t xml:space="preserve">The Plan does not acknowledge the risk identified in the evidence base of the changing skyline and the reduced impact of the medieval contributors could mean that church spires are overwhelmed. </t>
  </si>
  <si>
    <t>In its assessment of the Smithfield character area, the Evidence Base makes specific references to the Church of St Bartholomew the Great and references its Norman fabric. In the Draft Plan, SP24: Smithfield makes specific reference to other Smithfield institutions such as the hospital, museum and market, but omits any reference to St Bartholomew the Great. This should be rectified.</t>
  </si>
  <si>
    <t>SP24 should make specific reference to the Church of St Bartholomew the Great alongside other Smithfield institutions.</t>
  </si>
  <si>
    <t>The Draft Plan makes no mention of the cumulative impact of development on the setting of heritage assets in spite of the Planning Practice Guidelines which states that “when assessing any application which may affect the setting of a heritage asset, local planning authorities may need to consider the implications of cumulative change” (paragraph 013). The vulnerabilities of the City churches highlighted in the section 11.22 of the Evidence Base and quoted above are exacerbated by the lack of acknowledgement of the cumulative impact of development.</t>
  </si>
  <si>
    <t>The Plan does not consider the cumulative impact of development on the setting of heritage assets which does not align with PPG guidance paragraph 013. The vulnerabilities of the churches are identified in the evidence base.</t>
  </si>
  <si>
    <t>Churches are often significant features within conservation areas, so we welcome HE1.6 and its commitment to preserve, and where possible enhance the character, appearance and significance of conservation areas, again in line with the 1990 Act.</t>
  </si>
  <si>
    <t>The Diocese welcomes the commitment in HE1 to preserve, and enhance the character, appearance and significance of conservation areas.</t>
  </si>
  <si>
    <t>We are particularly concerned that the Heritage Impact Assessment for St Paul’s Cathedral describes it as the “mother church of the Diocese of London” and discusses its broader setting and its relationship with the River Thames. However, it makes no mention of the significance of the physical relationship between the Cathedral and its daughter churches. Neither is this key relationship is acknowledged in the Draft Plan. The group value of the City Churches and their relationship with the Cathedral should be brought out much more clearly in policy HE1 of the Draft Plan.</t>
  </si>
  <si>
    <t>The Draft Plan devotes considerable effort to the protection of the Grade I-listed Bevis Marks Synagogue, particularly in Policies HE1.8 and S21.6. The Archdeaconry welcomes these policies and the specific recognition of historic places of worship in planning policy. However, the Draft Plan lacks the justification to explain the priority given to calling out this heritage asset above other Grade I-listed places of worship, including many City churches. In doing so it is not justified by proportionate supporting evidence, and it is at risk of not being consistent with national policy because the Draft Plan appears to give greater weight to the significance of one asset over many others. We would urge you to equally name the City churches, and other places of worship which have heritage significance.</t>
  </si>
  <si>
    <t>The Plan devotes considerable effort to the protection of Grade I listed Bevis Mark Synagogue but lacks justification to explain the priority to this heritage asset over other Grade I listed places of worship. The Diocese would like the City Churches, and other places of worship of heritage significance, to be equally named in the Plan.</t>
  </si>
  <si>
    <t>The protection of setting offered to the Bevis Marks Synagogue under Policy HE1.8 specifically defines its immediate setting. Appendix 2 of the NPPF defines the setting of a heritage asset as “the surroundings in which a heritage asset is experienced. Its extent is not fixed and may change as the asset and its surroundings evolve”. By focussing on the “immediate setting” of a heritage asset the Draft Plan is not consistent with national policy. If such a narrow test were applied to the setting of a City church it would fail to take into account section 11.16 of the evidence base which acknowledges the contribution to the significance of churches made by their landmark quality in view towards towers and spires and the significance of their presence in longer range and river views. In this way therefore the Draft Plan is also not justified.</t>
  </si>
  <si>
    <t>To summarise, we feel that the Draft Plan should more explicitly outline the heritage significance of the City churches, their value as a group, and their religious, community and tourist value, and that all policies in the plan should be sufficiently robust to ensure that they align with the heritage policies in the NPPF and the Planning (Listed Buildings and Conservation Areas) Act 1990, so as to ensure that these heritage assets are appropriately protected and so that the plan is legally compliant and sound.
We are seeking a modification to the plan, and would like to reserve the right to participate in examination hearing session(s), either on behalf o the Archdeacon, or for the Archdeacon to appear themselves.
Please keep us informed of the next stages of the plan making process.</t>
  </si>
  <si>
    <t xml:space="preserve">Noted. It is considered that the approach to the chapter is  in accordance with the NPPF and the Planning (Listed Buildings and Conservation Areas) Act 1990 however it is proposed that a minor amendment is made to make clear that the policy does not over-ride these statutory provisions. Change proposed. </t>
  </si>
  <si>
    <t>The City churches as a group form a crucial element of the historic fabric of the City of London. They speak not only to the history of the Church of England, but also to the social, economic, political and civic forces that have made the City the place it is today. They are not only important local landmarks but also form an architectural group of national and international significance.
During the medieval period, the City was home to a range of Christian bodies that served the local community in different ways, from parish churches to monastic foundations. Churches worked symbiotically with civic and lay institutions to serve the needs of those who lived and worked in the City. They were also cornerstones of the urban environment and dominated the City as landmarks, identifiable as places of gathering and wayfinding. The close relationship between the churches, the community and the City was sustained after the Reformation and the foundation of the Church of England.
The wealth and national prominence of the City over centuries has engendered some of the most architecturally significant churches in the country, recognised by many being listed at the highest grade, Grade I. When they were constructed, these buildings were at the forefront of contemporary design. From medieval churches to those rebuilt under Sir Christopher Wren following the Great Fire of London, to the neoclassical structures of the eighteenth century by Nicholas Hawksmoor and George Dance the Younger, the city churches are unique and of exceptional quality. Moreover, the City churches are some of the few historic structures surviving in the City and are therefore deeply important. The development of these churches and their changing fortunes over time is fundamentally tied to the development of the City itself. Their maintenance and protection must be an important consideration in further developing the City in our modern age.</t>
  </si>
  <si>
    <t>The City churches are part of the historic fabric of the City of London, as local, national and international landmarks. Many of the churches are Grade I listed.</t>
  </si>
  <si>
    <t>Strategic Policy S11.3d encourages the sensitive retrofit of heritage assets that would benefit climate resilience and adaptation in line with the Church of England’s work in “caring for God’s creation”. This is positive.</t>
  </si>
  <si>
    <t>We also welcome the commitments in Strategic Policy S11 to conserve and enhance heritage assets and their settings, in line with the requirements of the Planning (Listed Buildings and Conservation Areas) Act 1990 and the policies of the NPPF.</t>
  </si>
  <si>
    <t>The Diocese welcomes the commitment to conserve and enhance heritage assets and their settings in alignment with policies in the NPPF.</t>
  </si>
  <si>
    <t>Overall, the policies expressed in the plan do not always accurately reflect the evidence gathered in the Tall Buildings Evidence Base, City Plan 2024, and thus these elements of the draft plan are in our view not justified. Specifically:
• The Draft Plan does not address the narrative underlying the Evidence Base of the contribution that churches have made to the City over many centuries. This should be added.</t>
  </si>
  <si>
    <t>The Diocese find that the policies in the Plan do not always reflect the evidence in the Tall Buildings evidence base, in particular missing the narrative of the contributions that churches have made to the City over many centuries.</t>
  </si>
  <si>
    <t>4.2 Lack of Consistency with the NPPF
Section 201 of the NPPF states that:
Local planning authorities should identify and assess the particular significance of any heritage asset that may be affected by a proposal (including by development affecting the setting of a heritage asset) taking account of the available evidence and any necessary expertise. They should take this into account when considering the impact of a proposal on a heritage asset, to avoid or minimise any conflict between the heritage asset’s conservation and any aspect of the proposal.</t>
  </si>
  <si>
    <t>The Diocese of London considers the Plan as inconsistent with Section 201 of the NPPF requiring LPAs to identify and assess the significance of any heritage assets that may be affected by a proposal.</t>
  </si>
  <si>
    <t xml:space="preserve">Noted. It is considered that the approach to S11 and HE1 are in accordance with the NPPF.  No change proposed. </t>
  </si>
  <si>
    <t>Strategic Policy S11.4 states that the City Corporation will have regard to views of the City that have been designated by other Local Planning Authorities. As properly designated views, the City Corporation should seek to protect them, particularly where interference with such views could have a harmful impact on the significance of the City’s heritage assets. We would encourage more definitive wording.</t>
  </si>
  <si>
    <t>S11 should have more definitive wording related to the City Corporation having regard for views of the City that have been designated by other LPAs.</t>
  </si>
  <si>
    <t xml:space="preserve">Noted. These are extensively referenced in the Tall Buildings Topic Paper. No change proposed. </t>
  </si>
  <si>
    <t>The City of London Local Plan (January 2015) under Policy DM12.5: Historic Parks and Gardens, under the subheading “How we will make it happen” specifies partnership working with the Diocesan Advisory Committee in relation to City churches. The current draft removes this, and makes no reference to cooperation or partnership with the DAC. This is regrettable, and has the potential to be an impediment to it being effective. We would encourage your authority to retain this element of the current plan in the new plan.
In addition to the above points, we would like to make the following comments</t>
  </si>
  <si>
    <t xml:space="preserve">The adopted Local Plan specifies working in partnership with the Diocesan Advisory Committee, which has been removed in this draft Plan but the Diocese encourages it to be added back in. </t>
  </si>
  <si>
    <t>Section 205 states that:
When considering the impact of a proposed development on the significance of a designated heritage asset, great weight should be given to the asset’s conservation (and the more important the asset, the greater the weight should be). This is irrespective of whether any potential harm amounts to substantial harm, total loss or less than substantial harm to its significance.</t>
  </si>
  <si>
    <t>The Diocese of London considers the Plan as inconsistent with Section 205 of the NPPF requiring great weight to be given to an asset's conservation when considering the impact of a proposed development on the significance of a designated heritage asset.</t>
  </si>
  <si>
    <t>The following sections of the Draft Plan raise concerns that they may not be consistent with these national policies:
• Strategic Policy S12.4 states that “The height and form of tall buildings must take account of strategic and local views”. To be consistent with national policy this draft policy should replace “take account of” with phrasing that is consistent with the duty to not only take into account but also to give ‘great weight’ to the asset’s conservation.</t>
  </si>
  <si>
    <t xml:space="preserve">S12 is inconsistent with national policies. The policy should be revised to both 'take account of' and give 'great weight' to the asset's conservation. </t>
  </si>
  <si>
    <t>Strategic Policy S12.5 states that “The suitability of sites for tall buildings… should take into consideration local heritage assets and other localized factors relating to townscape character. The phrasing “take into consideration” should be similarly adjusted to be stronger, in line with the NPPF.</t>
  </si>
  <si>
    <t>S12 should be revised to be consistent with national policies, 'take into consideration' should be adjusted to be stronger.</t>
  </si>
  <si>
    <t>Strategic Policy S12.8 states a range of factors which tall buildings must “have regard to”. These include the skyline, the character and amenity of their surroundings, and the significance of heritage assets and their immediate and wider setting. We are supportive of the acknowledgement of both the immediate and wider setting of heritage assets, but as with the above, the phrasing “have regard to” should be adjusted to reflect the requirement for ‘great weight’, as above.</t>
  </si>
  <si>
    <t>S12 should be revised to be consistent with national policies, 'have regard to' should be adjusted to be stronger.</t>
  </si>
  <si>
    <t>14.1.1</t>
  </si>
  <si>
    <t>Similarly there is no reference to the significance of the Temple Church or to the character of the Temples in TP1: The Temple.</t>
  </si>
  <si>
    <t>There is no reference to the significance of the Temple Church or character of the Temples in TP1.</t>
  </si>
  <si>
    <t>The proposed new Fleet Valley Cluster of tall buildings falls in the Wider Setting Consultation Area of the protected vista from Greenwich Park, with the potential to impact the setting of the west end of the Cathedral in this view. The erection of tall buildings in the setting of St Paul’s Cathedral is at risk of not being consistent with national policy, which demands that great weight is given to the conservation of heritage assets. A policy imperative for the avoidance of such harm should be made explicit.</t>
  </si>
  <si>
    <t>The Fleet Valley Cluster falls into the Wider Setting Consultation Area of the protected vista from Greenwich Park, having the potential to impact the setting of the west end of the Cathedral in this view. The policy should be explicit on avoiding such harm as the erection of tall buildings in the setting of St Paul's Cathedral is at risk of being inconsistent with national policy.</t>
  </si>
  <si>
    <t>It is conceivable that the Fleet Valley Cluster may produce negative impacts on the setting of City churches in protected River Prospects, Townscape Views and other local views, particularly the highly-significant spire of St Bride’s Church (Grade I) and other historic churches around the proposed cluster. There appears to be little analysis of the impact of the cluster on these views, meaning it does not appear to be positively prepared and is at risk of not being consistent with national policy. We are aware of the current exercise to re-draft the LVMF guidance, however, we consider it important that the plan itself also calls out potential conflicts between new tall buildings and heritage with a view to minimise these conflicts.</t>
  </si>
  <si>
    <t>• Section 11 is titled “Heritage &amp; Tall Buildings”. We feel that this is misleading and appears to imply a connection between the two, when much of the City’s heritage is unrelated to issues around tall buildings. It also provides no reflection on the importance of archaeology and of views which are of key importance and which are also covered in the section.</t>
  </si>
  <si>
    <t>We welcome many aspects of Draft Plan and support these wholeheartedly, as they give proper regard to the significance of heritage assets.
• We welcome the recognition in Strategic Policy S14 of the role churchyards play in the social and environmental welfare of the City, and the suggestion of a partnership with churches in order to promote a greener City.</t>
  </si>
  <si>
    <t>The Diocese of London welcomes the recognition of the role that churchyards play in social and environmental welfare and the suggestion of a partnership with churches to promote a greener City.</t>
  </si>
  <si>
    <t>Section 3: Health, Inclusion &amp; Safety covers working with a range of partners to create a healthy and inclusive City. It specifically mentions health and educational facilities, libraries, childcare facilities and sports and recreation facilities. Given the work done by the City’s churches in this area, a specific goal of supporting them in their community contributions would be appropriate and helpful.</t>
  </si>
  <si>
    <t>Chapter 3 includes City's churches in the list of partners which help make a healthy and inclusive City. For the Diocese a specific goal would be appropriate and helpful.</t>
  </si>
  <si>
    <t>We welcome the acknowledgement in Strategic Policy DE7 that places of worship are sensitive receptors in terms of daylight and sunlight availability.
Whilst these policies are all commendable, we have found wording elsewhere in the Draft Plan which does not seemingly accord with these policies.</t>
  </si>
  <si>
    <t>Support of policy DE7 noted. No change proposed.</t>
  </si>
  <si>
    <t>We are responding to the Regulation 19 consultation on the Draft City Plan, on behalf of the Venerable Luke Miller KHC SCC, Archdeacon of London in the Diocese of London. Our comments are concerned with the City churches and the way in which their significance for and in the City is reflected in the draft policies of the plan. We have some concerns about a number of these policies and these concerns are set out in detail below, and we would like to encourage your authority to review and revise the relevant policies so that they are commensurate with your duty to protect these heritage assets for the enjoyment of all.
We believe that modifications to the plan are needed to make it legally compliant and sound.</t>
  </si>
  <si>
    <t>Comments provided on behalf of the Archdeacon of London in the Diocese of London are concerned with the City churches and the way in which their significance for and in the City is reflected in the Plan. It is the duty of the City to protect these heritage assets.</t>
  </si>
  <si>
    <t>Our contribution below is made in the context of Section 35 of the National Planning and Policy Framework which states that local plans and spatial development strategies must be examined to assess whether they have been prepared in accordance with legal procedural requirements, and whether they are sound. If plans are ‘sound’, they are:
(a)
Positively prepared – providing a strategy which, as a minimum, seeks to meet the area’s objectively assessed needs; and is informed by agreements with other authorities, so that unmet need from neighbouring areas is accommodated where it is practical to do so and is consistent with achieving sustainable development;
(b) Justified – an appropriate strategy, taking into account the reasonable alternatives, and based on proportionate evidence;
(c) Effective – deliverable over the plan period, and based on effective joint working on cross-boundary strategic matters that have been dealt with rather than deferred, as evidenced by the statement of common ground; and
(d) Consistent with national policy – enabling the delivery of sustainable development in accordance with the policies in this Framework and other statements of national planning policy, where relevant.
We accept that for the most part the Draft Plan appears to be sound and positive. However, there are some sections which in our view may not pass the above tests.</t>
  </si>
  <si>
    <t>The Diocese finds that most of the Plan has been prepared positively and is sound, but have reservations on some sections.</t>
  </si>
  <si>
    <t>b) that the Barbican &amp; Golden Lane Neighbourhood Area should be referred to in the Spatial Strategy by adding a sub-paragraph 2.1 (12) to say “a detailed Neighbourhood Plan for the Barbican &amp; Golden Lane Neighbourhood Area will be brought forward in conformity with City Plan 2040.”</t>
  </si>
  <si>
    <t>The neighbourhood area should be referred to in the Spatial Strategy to mention that a neighbourhood plan will be brought forward in conformity with City Plan 2040.</t>
  </si>
  <si>
    <t>Noted. It is not considered appropriate to reference the preparation of a Neighbourhood Plan within the spatial strategy, however if helpful additional reference to this could be considered for paragraph 14.8.2</t>
  </si>
  <si>
    <t>We support the Spatial Strategy 2.1 (3) of focussing additional housing “in and around the identified residential areas”. GLA monitoring evidence8 shows that the CAZ has systematically accommodated many more residents over recent years whilst achieving strong economic growth, proving that these two outcomes are not incompatible.
3.7 We also support an overall strategy of good growth, provided this also ensures that those from disadvantaged backgrounds benefit from the opportunities created by that growth – as a strategic priority for the Corporation and The City.
3.8 Office rents in The City are already substantially below those in the West End, and a further surplus of City floorspace would be extremely damaging to investors and therefore to the viability and deliverability of economic floorspace in particular. The current office space occupancy rate of 35% 9 represents an extremely inefficient use of land and buildings entirely contrary to the NPPF and London Plan.
3.9 Office building in the City now have an extremely short life-span. One in Gresham Street, for example, is now being retrofitted less than 25 years after being built. New offices need to meet the ESG priorities of neighbourhoods, residents and communities as well as occupiers and workforces. The strategic priority should be to ensure that offices are high quality. Most importantly they need to be built to last, or at the very least to be deconstructed so that the materials can be reused.
3.10 We regret that high quality amenity, quality of life and liveability are not to be found in the Corporations strategic priorities for The City, nor meeting the health needs of communities, nor the provision of new high quality homes. Our view is that supporting the communities that live in the City to flourish by protecting residential amenity and ensuring a liveable environment should be an objective.</t>
  </si>
  <si>
    <t>The Forum supports a strategy of good growth as long as the policy supports those from disadvantaged backgrounds. There is a surplus of office floorspace in the City and rents are below those in the West End. Further office floorspace would be damaging to investors and to the viability and deliverability of economic floorspace. The increasingly shortened lifespan of buildings  has implications for the sustainability priorities of neighbourhoods and workforces. Protecting residential amenity and ensuring a liveable environment should be an objective.</t>
  </si>
  <si>
    <t>Strategic Priorities and Spatial Strategy
3.1
The Forum supports the City of London’s ambitions to ensure that growth is accommodated sustainably, to protect and enhance heritage, and to improve public health and the public realm. These align with our objectives which were accepted by the City of London when it designated the Forum in June 2023. To make the City Plan more effective and deliver on the promise of a City that delivers “sustainable economic growth” (1.2 Economic objective) and is “environmentally sustainable” (1.4 Environmental objective), the Forum would also like to see a Social Objective (1.3) to improve the health, amenity and quality of life for the City’s workers, residents and visitors rather than just “engaging with” them.
3.2 In particular we support a ‘retrofit first’ approach to development which aligns with the latest national and London-wide planning policy goals in an effective way. In the interests of effective policy a more detailed approach is justified by the evidence and we propose an approach in line with Westminster; this is set out in section 9 of this report. NPPF para 157 calls for “radical reductions in greenhouse gases”, a test which is not met by the proposed City policy on retrofit. Lowering operational carbon emissions for the future cannot be at the expense of releasing unacceptable levels of embodied carbon now.
3.4 We are surprised that the Corporation’s ambitions do not include making the City one of the best places, globally, to work, live and play. There is no strategy to explicitly protect and promote uses and places of international importance, like the Barbican. The most prized City firms, which are key to the City (and UK) economy, are all international businesses with world-wide choice over where they locate. Their benchmarks are global, and the quality of the City’s environment and its green space, heritage, views, culture, places to eat and shop (as well as quality of life) are just as important to the growth and retention of top firms as office floorspace availability.</t>
  </si>
  <si>
    <t xml:space="preserve"> In seeking to diversify uses, it seems that the Corporation has misunderstood the nature and importance of culture to the City and by doing so has created a strategy that is highly unlikely to be effective10. Culture is not just something to be consumed through a serious of “attractions”; its value to the economy and life of London is also in its production, which is why the contribution of the Barbican Arts Centre, the Guildhall School of Music and Drama and the surrounding culture/arts SME base is so important to the cultural life of London. The significance of the cultural economy and the potential opportunity for this area to grow and develop it are why the London Plan recognises it as a home to a cultural and creative cluster (2.4.14) as well as to the City. As a strategy, the City’s cultural offer should be defined more clearly in keeping with the character of the areas where it is to be supported, broadened, and developed to increaseskills and employment as well as enjoyment, while managing the impact on existing residential
communities. The Plan should therefore clearly define and balance cultural development according to the classifications of the CPF and in reference to the London Plan.</t>
  </si>
  <si>
    <t>The Spatial Priority doesn't consider the importance of cultural production alongside cultural consumption. The City's cultural offer should be defined more clearly in keeping with the areas where it is to be supported. The Plan should balance and define culture according to the Cultural Planning Framework and the London Plan.</t>
  </si>
  <si>
    <t>Figure 1</t>
  </si>
  <si>
    <t>We acknowledge that the NPPF (para 132) says that; “Neighbourhood planning groups can play an important role in identifying the special qualities of each area and explaining how this should be reflected in development, both through their own plans and by engaging in the production of design policy, guidance and codes by local planning authorities and developers”.
1.5
The Forum proposes;
a)
that the Barbican &amp; Golden Lane Neighbourhood Area should be mapped in Figure 1: Key Diagram, as it is material to planning decision-making; and</t>
  </si>
  <si>
    <t xml:space="preserve">Noted. The Neighbourhood Area is shown on the policies map. No change proposed. </t>
  </si>
  <si>
    <t>Our evidence provides justification for amendments to the City Plan 2040 to;
a)
Recognise, map, explain and welcome the Barbican &amp; Golden Lane Neighbourhood Area and Plan;</t>
  </si>
  <si>
    <t>The Forum would like the City Plan to recognise and map the neighbourhood area and plan.</t>
  </si>
  <si>
    <t>We support the Spatial Strategy of focussing delivery of office floorspace and tall buildings in the City Cluster KAOC, supplemented by growth in the KAOCs of Fleet Street, Ludgate and Liverpool Street, even though we question the quantum. Given the rise of flexible working, especially in the sort of high-end professional jobs that are common in The City, and where it is crucial to retaining the talent that drives economic growth, we are sceptical that there is need for 1.2million m2 net additional office floorspace to achieve the economic output identified. The City may be applying a standard formula of 12m2 per job to an aspiration of 100,000 additional jobs to reach its office target of 1.2million m2 of new office floorspace, but it is highly unlikely that City firms will continue to allocate 12m2 office space for each full time equivalent (FTE) in future and credible evidence sees the “new normal” as 63 desk spaces per 100 FTE employees7. Both the evidence and target on office floorspace should be revisited. We also question the City’s presentation of the pipeline of office consents and the shifting baseline as a basis for calculating progress towards the target.</t>
  </si>
  <si>
    <t>The Forum supports the Spatial Strategy in focusing the delivery of office floorspace and tall buildings in the City Cluster KAOC, supported by growth in the KOACs of Fleet Street, Ludgate and Liverpool Street. The Forum questions the amount of office floorspace required and the presentation of the pipeline of office consents.</t>
  </si>
  <si>
    <t>There should be stronger policy and controls in areas where uncharacteristic height, massing and overbearing are unsuitable. Current policy has resulted in speculation, inappropriate height and mass, and a harmful reduction in diversity of uses in the Barbican &amp; Golden Lane Area. A Tall Building definition of 75m+, when combined with a policy that does not exclude buildings that are under 75m but are tall in relation to their surroundings from predominantly residential areas or Conservation Areas, will have the same effect. As well as affecting amenity, and damaging townscape, evidence shows that this is also damaging the residential/cultural mix of uses that the City now seeks to encourage. A more balanced set of townscape policies in this Neighbourhood would ensure that the predominantly residential character is retained in the Barbican &amp; Golden Lane, in line with the London Plan. Just as some areas of the City are suitable for dense office development, however, other areas are not and these should also be identified spatially.</t>
  </si>
  <si>
    <t xml:space="preserve">The Forum believes there should be stronger policy and controls where tall buildings are unsuitable. The current policy approach has the potential to be harmful to the Barbican and Golden Lane area. The policy could cause harm to the mix of residential and cultural uses. More balanced townscape policies are required to ensure that the neighbourhood retains its residential character. </t>
  </si>
  <si>
    <t xml:space="preserve">Noted. This matter will be dealt with via the Heritage and Tall Buildings chapter. No change proposed. </t>
  </si>
  <si>
    <t>Finally, the City’s evidence shows that space will need to be allocated to uses and developments that are crucial to reducing carbon emissions and improving resilience in the face of a changing climate over the lifetime of the Plan. We find the Plan to be insufficiently forward-looking in light of the robust evidence about climate change, whole life carbon, and Urban Heat Island effect in the City, rendering City Plan 2040 contrary to NPPF paras 157, 158 and 159. The Spatial Strategy needs to ensure that sufficient space is available in the right places to expand ground level open space and plant more trees (in sufficient quantity to achieve measurable results), or to support cooling networks, for example, in order to make sure that the whole Plan Area is sustainable.</t>
  </si>
  <si>
    <t>Space will need to be allocated to uses and developments that can contribute to reducing carbon emissions and improving resilience. The Forum believes the Plan needs to be more forward looking to consider climate change, whole life carbon and the Urban Heat Island effect. The Forum finds the Plan to be inconsistent with the NPPF.</t>
  </si>
  <si>
    <t>The City’s stated Social objective includes “creating a more inclusive, healthier and safer City for everyone”. According to the NPPF (8) a Plan’s “social objective – to support strong, vibrant and healthy communities………with accessible services and open spaces that reflect current and future needs and support communities’ health, social and cultural well-being;” must be met with “mutually supportive” economic and environmental objectives, reflected in the underlying policies and with the presumption in favour of sustainable development in mind.
It is, therefore, a matter for the whole of City Plan 2040 that development should directly contribute to making the City healthier for everyone or provide effective mitigation to achieve the same effect. In an area where the bulk of development is high-end office development, that should not be too difficult to achieve. We applaud the City Plan’s aims to promote healthy buildings for workers; this needs to be met by a healthier environment for residents and visitors. Given the strength of evidence of the need to improve health, inclusion and safety in the City, the Plan’s ambition (S1) to “enable all communities to access” various facilities will be ineffective at meeting the objective to create healthier communities over the lifetime of the Plan. The only improvement the City Plan 2040 seeks to make is air quality – and then only with regard to NO2, PM10 and PM2.5 – which is the minimum statutory requirement and ignores the WHO’s list of pollutants which damage health.</t>
  </si>
  <si>
    <t>City Plan 2040 should be ensuring that development should directly contribute to making the City a healthier place for everyone or provide effective mitigation to achieve the same effect. City Plan 2040 aims to promote healthy buildings for workers, this needs to be also addressed for residents and visitors. The only improvement City Plan 2040 makes on creating healthier communities is related to the minimum statutory requirement for air quality.</t>
  </si>
  <si>
    <t>Noted. It is considered that the plan does promote healthy buildings and lifestyles. No change proposed.</t>
  </si>
  <si>
    <t>[Supporting evidence: Appendix O: Beech Street]</t>
  </si>
  <si>
    <t>The Barbican and Golden Lane Neighbourhood Forum notes with concern the proposed reference to the ‘immediate setting’ of the Bevis Marks Synagogue in policy HE1[8]. Such a concept does not comply with national policy: NPPF defines setting as ‘the surroundings in which a heritage asset is experienced. Its extent is not fixed and may change as the asset and its surroundings evolve’. NPPF makes no distinction between immediate or wider setting. Were such a distinction to be deemed acceptable within the City Plan the implications for heritage protection in the BGLNF area could be severely damaging. The Forum proposes that the word “immediate” is deleted from Policy HE1[8].</t>
  </si>
  <si>
    <t>City Plan 2040's approach to the immediate setting of Bevis Marks synagogue in HE1 does not comply with national policy. The NPPF does not make a distinction between immediate or wider setting. The word 'immediate' should be removed.</t>
  </si>
  <si>
    <t>Finally, the Forum also notes a reference in the City Plan 2040 (p302) to the CAAC - Conservation Area Advisory Committee as “A consultative group set up to advise on planning applications and other proposals in the City’s conservation areas”. According to a Committee Report in 2023 “The City of London Conservation Area Advisory Committee (CAAC) was set up by the Corporation of London in 1973 and a constitution was approved in 1982. Membership of the Committee is open to representatives of Ward Clubs, amenity bodies and City institutions and organisations by invitation of the Committee. Eleven of the City's twenty-two Ward Clubs are represented on the Committee. National conservation organisations represented include the Ancient Monuments Society, The Twentieth Century Society and the Georgian Group. Local amenity groups represented include the City of London Historical Society and the London Society. Representatives from professional bodies include Royal Town Planning Institute (RTPI), Royal Institute of British Architects (RIBA), the Royal Institute of Chartered Surveyors (RICS and The Urban Design Group. A quorum consists of seven members of the Committee.26” However, there is no list of members, or means of contacting the committee, and no minutes are published. The 2023 committee report also said that “Although some members of the Committee have relevant professional qualifications, the main criterion is to take an active interest in the buildings and environment of the City”. This oddly-constituted advisory body hardly provides reassurance that the governance, independent monitoring and standard-setting for heritage in the City is receiving the attention it deserves and needs, nor that heritage planning decision-making is getting suitably qualified advice, given the worldwide status of much of that heritage, nor that the interests of users, residents and stakeholders are represented. We recall that, in the case of the Tulip; “The Secretary of State notes that there is little evidence of how internal design reviews had shaped the outcome, that there was no independent review until after the application was reported to committee”27. We urge the City to undertake an independent review of the constitution, terms of reference, transparency, accountability and effectiveness of CAAG. Without strong and independent design reviews, planning decision-makers and committees would benefit from strengthened and clear Heritage policy to actually achieve its aims.</t>
  </si>
  <si>
    <t>The Forum finds that the Conservation Area Advisory Committee is an oddly-constituted advisory body. The Forum is concerned that heritage in the City is not getting the attention it requires due to the nature of CAAC. The Forum encourages the City to undertake an independent review of CAAC.</t>
  </si>
  <si>
    <t xml:space="preserve">Noted. It is not in the power of the City Plan to review Conservation Area Advisory Committee. No change proposed. </t>
  </si>
  <si>
    <t>The Barbican and Golden Lane Conservation Area SPD, specifically describes the immediate setting of the conservation area is low- to mid-rise29. The tall buildings that do exist within the conservation area, notably Golden Lane’s Great Arthur House and the trinity of Barbican towers were all built as part of meticulous post-war masterplan, carefully positioned and proportioned among ranges of lower buildings and extensive public realm. The spaces and distances between the taller elements are essential to their setting as individual heritage assets and are also intrinsic to the character and appearance of the conservation area. New tall buildings would be completely inappropriate for the area, and extremely damaging to its character and appearance. The SPD specifically describes the southernmost end of the estate as the ‘foothills’30 of the Barbican where the scale is lowest and closest to that of more traditional forms of building. The southern part of the BGLNF area which includes Little Britain, the north side of Gresham Street, Ironmongers’ Hall and the former site of the Museum of London is conspicuously low scale.</t>
  </si>
  <si>
    <t>The Barbican and Golden Lane conservation area SPD describes the immediate setting as low to mid rise. New tall buildings in this area would be inappropriate and extremely damaging to its character and appearance.</t>
  </si>
  <si>
    <t>Heritage
The Barbican &amp; Golden Lane Neighbourhood Area is one of very high heritage significance, including parts which meets the global benchmark of world-class.
In 2023, the government’s Independent Panel on UNESCO World Heritage status, convened by the Department of Culture, Media and Sports said “As a masterpiece of brutalist architecture and town planning reflecting the standards of its time and arguably, one of the best examples of municipal urbanism, the Barbican is one of the best examples of municipal urbanism in the Brutalist style in the world that has maintained its authenticity and integrity despite periods of adaptation and change” 25.
Most of the area lies within designated conservation areas, and it contains a large number of statutorily listed buildings together with Registered Parks and Gardens and Scheduled Ancient Monuments.
At the moment, Core Strategy Policy CS12 of the adopted 2015 City Plan identifies the need to: (i) Safeguard the City’s listed buildings and their settings, while allowing appropriate adaption and new uses: (ii) Preserve and enhance the distinctive character and appearance of the City’s conservation areas, while allowing sympathetic development within them. No similar stated aim has been included within the Draft 2040 Plan. The Forum proposes that the wording of current policy CS12 is reinstated in City Plan 2040.</t>
  </si>
  <si>
    <t>The Barbican and Golden Lane Neighbourhood Forum considers that despite the policies set out in S11 of the Draft Plan for Managing Change to the Historic Environment, the necessary and vital protection of heritage assets will be seriously reduced by the emphasis placed elsewhere in the Plan on achieving a very large increase in new office floorspace and the encouragement of tall buildings.
The ‘public benefits’ that may be perceived from large-scale office development seem likely to be used to justify harm to the historic environment which would normally be considered unacceptable. Such an approach should not be allowed to mitigate against harm to the historic environment.</t>
  </si>
  <si>
    <t>Policy HE1(6) should be strengthened to require that opportunities to enhance conservation areas be positively sought and pursued, not merely ‘considered’. As proposed the wording does not comply with Section 72 of the Planning (Listed Buildings and Conservation Areas) Act 1990 which stipulates a duty to pay special attention to the desirability or preserving or enhancing the character or appearance of conservation areas, nor is it in accordance with the requirements of Section 16 of the National Planning Policy Framework.</t>
  </si>
  <si>
    <t>HE1 should be strengthened to require opportunities to enhance conservation areas to be sought and pursued and not merely considered. The proposed wording does not comply with Section 72 nor is it in accordance with section 16 of the NPPF.</t>
  </si>
  <si>
    <t>The Forum is also concerned that the City of London Corporation has no register of non-designated heritage assets and, in decision-making on planning applications, its committees tend to take the view that if an asset is not listed or registered it has no heritage value at all. This is contrary to NPPF (209) particularly with regard to non-designated heritage assets of archaeological interest, which are demonstrably of equivalent significance to scheduled monuments, such as the Jewish Cemetery dating back to 1177. The lack of listing status also disadvantages the City’s twentieth-century buildings, where listing is slowly advancing but whose value as heritage assets is bound to increase in the future.
The Forum takes the view that non-designated heritage assets can make a positive contribution to the City’s environment and distinctiveness as a prime location for business. We regret that the only reference to non-designated heritage assets is in S11[d] which refers to retrofitting them. Our proposal is for a procedure to identify and record non-designated heritage assets in the City in a public list, using agreed criteria for identification, combined with a specific policy to protect them; “To ensure that development is sympathetic to the local character and history and aims to maintain and enhance a strong sense of place, new development should be fully integrated with existing designated and undesignated heritage assets without causing undue harm and without loss of local distinctiveness.”</t>
  </si>
  <si>
    <t>The Forum is concerned that the City of London has no register of non-designated heritage assets and the City's committees take the view that if an asset is not listed or registered it has no heritage value at all which is contrary to the NPPF. The Forum believes that non-designated heritage assets can make a positive contribution to the City's environment. The City should develop a procedure to identify and record non-designated heritage assets combined with a specific policy to protect them.</t>
  </si>
  <si>
    <t>12.4.2</t>
  </si>
  <si>
    <t>We agree that the new and upgraded SINCs identified in para 12.4.2 are sound and we support this proposal fully. The Barber Surgeons’ SINC, however, was upgraded and is missing from the text although it is on the list.</t>
  </si>
  <si>
    <t>The new and upgraded SINCs in 12.4.2 are sound. The Barber Surgeon's SINC is missing from the text.</t>
  </si>
  <si>
    <t>Tall Buildings
As our supporting evidence (provided separately) outlines in more detail, we agree with the ‘City Plan 2024 – Tall Buildings and Heritage Report’ that the Barbican and Golden Lane area is ‘very sensitive’ to tall buildings.
We also support the principle that “Outside the designated areas, policy will be amended to specify that these areas have been identified as being very sensitive to tall buildings and that new tall buildings would be inappropriate in these areas”28. In accordance with this, the Barbican &amp; Golden Lane Neighbourhood Forum considers that the whole of the Neighbourhood Area, and by extension the Smithfield &amp; Barbican KAOC, is inappropriate for new tall buildings. In the interests of conformity, clarity and effectiveness Policy S23 should be extended to say that “buildings that are significantly taller than their surrounding will be resisted”. The Forum notes that between the existing 2015 plan and City Plan 2040 the City's definition of a tall building has changed from "those which significantly exceed the height of their general surroundings" to “buildings over 75m AOD”. This represents a radical (and uncommented on) departure from the definition in the previous plan Furthermore we consider the 75m+ definition of a tall building to be arbitrary and inappropriate to the context of conservation areas in the City, and specifically to the conservation areas within the Barbican &amp; Golden Lane Neighbourhood Area. The BGLNF strongly objects to the amendment of the wording of Policy S12 to remove the statement in the existing Local Plan that tall buildings are inappropriate in conservation areas. It is considered that this change would radically weaken the level of protection of the historic environment, and fundamentally threaten the character and appearance of the BGLNF area. The wording in the currently adopted local plan (CS14) should therefore be reinstated to say that tall buildings (defined in this case as those that significantly exceed the height of their general surroundings) are inappropriate in conservation areas. It is essential that the existing presumption against tall buildings in conservation areas be retained.</t>
  </si>
  <si>
    <t>The Forum agrees that the Barbican and Golden Lane area is 'very sensitive' to tall buildings. The Forum suggests that outside of the designated tall building areas in areas that have been identified as 'very sensitive', new tall buildings would be inappropriate in those areas. Revision to S23 to resist buildings that are significantly taller than their surroundings. The Forum objects to the amendment of S12 which removes the statement in the current Local Plan that tall buildings are inappropriate in conservation areas.</t>
  </si>
  <si>
    <t>[Suppoting evidence: Appendix A: Supporting Evidence on Heritage (consultant report from Alec Forshaw)]</t>
  </si>
  <si>
    <t>Outside the conservation area but within the BGLNF area, Bastion House and the original Museum of London complex are also an important part of the post-war masterplan, complying with the grid layout and integrated into the elevated pedestrian walkway system. Evidence of the significance of the orthogonal layout of Bastion House has been clearly set out by C20 Society and Historic England. These buildings are also critical to the setting of the conservation area and nearby listed buildings. It is considered that these sites are inappropriate for new tall buildings (defined as those that are significantly taller than the height of their surroundings).
We have a concern that the consequence of defining tall buildings as 75m+ is that it incentivises high-rise developments that are just under the 75m threshold, across the whole City, and specifically in and adjacent to the Barbican &amp; Golden Lane’s predominantly residential and heritage-rich neighbourhood where the reference height is low to mid rise and buildings much taller than the reference heights cause substantial harm.
Just as not all locations are suitable for Tall Buildings, not all locations are suitable for slightly lower but still inappropriately high buildings either.
Within the Barbican &amp; Golden Lane Neighbourhood the only buildings above 75m are the listed trinity of Barbican towers, Heron Tower, and City Point. Buildings of up to 18m or 6 storeys form the main character of Golden Lane (the Barbican &amp; Golden Lane Conservation Area), Litte Britain, Museum of London and Chiswell Street (the Brewery Conservation Area). The bulk of the listed Barbican Estate (in the Barbican &amp; Golden Lane Conservation Area) is 20-45m or 7-12 storeys, together with Aldersgate Street, St Martin’s Le Grand, and One London Wall. Pencil towers of 45-75m or 13-21 storeys in height, such as Great Arthur House, Blake Tower, or Bastion House, as with the trinity of Barbican towers, are typically part of a well-designed composition, with ample breathing space in between and around them.
New development just under the 75m Tall Building threshold, in locations adjacent to the Barbican and Golden Lane Neighbourhood Area, will have a significant impact on the Barbican and Golden Lane Conservation Area, the Brewery Conservation Area, the Postman’s Park Conservation Area, and their Grade II* and Grade II listed buildings, scheduled monuments, gardens and landscapes. The Barbican &amp; Golden Lane Area is generally not suitable for buildings out of scale with their neighbours and surrounding area, particularly where closeness of developments to one another would also cause the type of harm that City Plan 2040 policy (S12 [10.f]) only seeks to prevent with tall buildings by maintaining “adequate distance between buildings to ensure high quality experience at the street level;". This should be amended to say “adequate distance between buildings to ensure high quality sustainable townscape experience at the street level;".</t>
  </si>
  <si>
    <t>New development that is under the 75m tall building threshold in locations adjacent to the Barbican and Golden Lane neighbourhood area will have significant impact on the conservation areas, Grade II and gardens and landscapes. Revision to S12 to ensure adequate distance between buildings to ensure high quality sustainable townscape experience at the street level.</t>
  </si>
  <si>
    <t>12.2.1</t>
  </si>
  <si>
    <t>Ground level Open Space is crucial – the City knows this; there is robust evidence to support this; the statement (para 12.2.1) that “New spaces at ground level should be created where possible” and (9.4.5) that “the provision of outdoor public space at ground level will be prioritised” should be put into policy to make the Plan effective. There is an overall and area-specific deficit of ground-level easily accessible open space and greening that, if corrected, is capable of having a real impact on shading City streets, bringing down UHI, and improving the health of visitors, workers and residents – all of which are necessary to a material degree according to the City’s own evidence of need and deficiency.</t>
  </si>
  <si>
    <t>More ground level open space should be created as there is currently a deficit.</t>
  </si>
  <si>
    <t xml:space="preserve">Noted. The City Plan provides for the protection and provision of high quality open spaces and public realm. No change proposed. </t>
  </si>
  <si>
    <t>The City’s Open Space policy does not conform with the London Plan Policy G4 Open space which requires (G4[1]) a “needs assessment of all open space to inform policy” nor does it conform to G4[3] with regard to “ensuring that future open space needs are planned for, especially in areas with the potential for substantial change”, in particular as this relates to the Smithfield &amp; Barbican KAOC. It does little to meet the Mayor of London’s target of making more than 50 per cent of London green by 2050. The City has provided no evidence to support the notion that “the most appropriate standard” is a ratio of public open space per 1,000 week day day-time population at 0.06 hectares of “amenity space” (i.e. counting space you look at but can’t access). This is 1/10th of the part of the Fields in Trust benchmark for “amenity space”, which itself is only part of the normal Open Space benchmark of 1.6ha or more per 1,000 population. Unlike commuters who may have access to Open Space in their home areas, for residents the City is home and their need for Open Space is no less than anyone else’s. Even by the City’s inadequate, tiny and unevidenced measure, however, City Plan 2040 fails to secure anything like a suitable amount of Open Space. Applied to a current workday population of 615,00032 and the additional workforce of 100,00033 anticipated, City Plan 2040 would be required to deliver a total public open space of 42.9ha against current provision of 34.5ha. This deficit of 8.4ha of Open Space takes no account of the Open Space lost and due to be lost by development consents since 2022; and we know that this pipeline of planning permissions allows building over existing open squares and plazas in the City. The 8.4ha deficit also does not account for the number and needs of residents, which barely figure in the equation used to calculate need (by excluding working residents, for example). The Forum considers that the City needs to improve its evidence base by providing a more reasonable, accurate and up to date analysis of the needs for Open Space, including the needs of residents; by mapping areas of deficit related to the relevant categories of Open Space (such as public Open Space, outdoor sports, play etc); and then by putting forward a target and more detailed spatial strategy for how deficits will be addressed with provision of new Open Space of the right type in the right locations.</t>
  </si>
  <si>
    <t>The City's open space policy does not conform with the London Plan which requires a needs assessment of all open space to inform policy. Based on the Forum's research, there is a deficit of 8.4ha of open space. The City should improve its evidence base by providing an up to date analysis of the needs for open space, especially for residents.</t>
  </si>
  <si>
    <t>Noted. The City acknowledge London Plan Policy G4 and Table 8.1. The majority of open spaces in the City fall under 'small open spaces' and 'pockets parks'. Areas of Deficiency is recognised in the draft Local Plan and map sets out where further open space is required and will be considered in planning applications. The City of London produce several open spaces reports on an annual basis including a 'Open Spaces and Recreation Audit' which was published in 2023.  No change proposed</t>
  </si>
  <si>
    <t>The Forum questions the City’s evidence about Open Space and standards of access to it. Deficiencies are greater than presented, in our view, and the policy response therefore is ineffective in creating the volume of Open Space and Green Infrastructure necessary to reach acceptable standards in the City and for it to be in conformity with the London Plan and NPPF.</t>
  </si>
  <si>
    <t>The open space evidence on open space and standards of access are questioned with deficiencies greater than presented.</t>
  </si>
  <si>
    <t>Noted. No change proposed. In paragraph 12.4.1. the City acknowledge that areas of the City have been identified as 'Areas of Deficiency' (AoD) and as the River Thames has limited access to nature it cannot alleviate AoD in the City even though it is identified as a Site of Metropolitan Importance for Nature Conservation (SMINC).</t>
  </si>
  <si>
    <t xml:space="preserve">The Forum notes that the City’s Open Space SPD (para 3.8.5) agreed that “The Mayor of London’s SPG All London Green Grid Framework (2012) identifies the whole of the City as being in the indicative deficiency areas in relation to District Parks, Local Parks and access to nature.” Eleven years later, the City is still deficient in Open Space to a significant degree. Positive policy is needed to extend this much-needed land use. </t>
  </si>
  <si>
    <t>In 2012, the Mayor of London identified the whole of the City as being deficient in open space, and the City is still deficient so positive policy is required to extend this land use.</t>
  </si>
  <si>
    <r>
      <t xml:space="preserve">Noted. No change proposed. The overall policy is positive on seeking to improve AoD in the City. Paragraph 12.4.1 states: </t>
    </r>
    <r>
      <rPr>
        <i/>
        <sz val="11"/>
        <color theme="1"/>
        <rFont val="Aptos Narrow"/>
        <family val="2"/>
        <scheme val="minor"/>
      </rPr>
      <t xml:space="preserve"> "It is important that opportunities are taken to improve biodiversity throughout the City, and particularly in areas where this would improve green corridors or biodiversity links, such as along the riverside". </t>
    </r>
  </si>
  <si>
    <t>Expanding Open Space provision must be part of Policy OS1, including identifying in policy those areas where new Open Space is deficient and/or needs to be created. Examples already in the supporting text include; along the river, the City Cluster, Aldgate and Smithfield (para 12.2.1), the City Cluster (para 12.2.1), west of Farringdon Street and east of Bishopsgate (para 12.4.1) Next to a picture of the beautiful ground level green lawn by St Paul’s Cathedral, the City Plan 2040 says “there is a need for additional open space in the City to provide facilities for the growing daytime population, to help reduce the effects of pollution and climate change, to provide facilities for relaxation, tranquility, leisure and sport, and to increase biodiversity” (para 12.2.0), and yet instead of expanding provision it favours “improving access to open space”. This is too weak.</t>
  </si>
  <si>
    <t>OS1 is not strong enough to expand open space provision, especially in identifying in policy the areas where open space is deficient and needs to be created.</t>
  </si>
  <si>
    <t xml:space="preserve">Noted. No change proposed. The wording of Policy OS1 is deemed sufficient to seek further open space provision and Policy OS3 seeks to address AoD appropriately. </t>
  </si>
  <si>
    <t>Taking people’s gardens is not the answer (Policy OS1[3]). Existing housing estates and blocks in the City typically rely on communal private gardens and open spaces for residents, all of whom are living in areas of deficit against the accepted standards of Open Space for residents. The intention of the policy to “increase public access” to “existing and new open spaces” may not have been to take residents’ gardens, but it would be allowable and even encouraged under it. Where existing open space is actually private communal garden space for residents who have no other gardens, public access is not appropriate. Seeking to secure private residential garden spaces as “publicly accessible open space” will damage residential amenity by simply robbing Peter to pay Paul. Taken together with the policies to regenerate estates (S3, KAOCs etc) this policy is too broad and imprecise to protect the loss of open space for residents and, with it, amenity. OS1[3] should be amended to exclude private residential garden space which is already in significant deficit in the City.</t>
  </si>
  <si>
    <t>OS1 has the possibility of being misinterpreted where private communal gardens may be taken away in lieu of public access. Revision to OS1 to exclude private residential garden space.</t>
  </si>
  <si>
    <t>Noted. No change proposed. The Policy does not identify private communal gardens for public access. In addition these areas make up a very small percentage of the overall open space in the City some of which are SINCs or have other levels of protection.</t>
  </si>
  <si>
    <t>Underwhelming pocket parks on the highway are not the answer, either (Policy OS1[3]). During Covid times a number of “pop-up” seating areas appeared in the City. A couple of benches, on a pallet base with a bit of planting, would be located in the street usually next to a Pret to allow workers to eat lunch safely outside. These were described as “pocket parks”. A policy, as OS1[3] does, which seeks to create “open space from underused highways” should at the very least create spaces of a reasonable size and a very high quality to ensure they make a positive contribution to the environment.</t>
  </si>
  <si>
    <t>New pocket parks that are created have been underwhelming thus far. New open space that is created from underused highways in OS1 should be spaces of reasonable size and a very high quality.</t>
  </si>
  <si>
    <t xml:space="preserve">Noted. No change proposed. The Policy seeks to promote additional open spaces as part of developments. The 'pop-ups' are in relation to public realm enhancements are further information is set out in Policy S10 (Active Travel and Healthy Streets). </t>
  </si>
  <si>
    <t>Urban Greening Factor
8.22
The London Plan sets a minimum Urban Greening Factor (0.3) London-wide until a local plan identifies the appropriate level of urban greening required. In the case of the City of London, with its evidenced and significant deficit of green open space and biodiversity, coupled with being a high risk UHI area with significant overheating risks, it beggars belief that the UGF target can possibly also be 0.3.
8.23
Evidence (provided separately) all points to a need for a high level of urban greening and trees with broad cover, as well as for a need for no net loss of greening. We question the evidence that a minimum score of 0.3 reflects an assessment of “the appropriate amount of urban greening”38 (our emphasis) and as a result the City’s policy is unsound and will be ineffective.
8.24
Instead, the Forum’s proposal for Policy OS2 is that there should be no net loss of greening through development on any site, that UGF should be raised to 0.6 minimum on major developments in the City, require the inclusion of “trees which are large at maturity and provide biomass, shade and amenity” and (in line with the London Plan minimum) a UGF target of at least 0.4 in the predominantly residential Barbican &amp; Golden Lane part of the Smithfield and Barbican KAOC.
8.25
This would benefit City workers, as the City’s UGF Study also found that “In the City of London, green infrastructure provides direct economic benefits and benefits to the productivity of workers. Green infrastructure is important in ensuring that the City is a more desirable place to work, thereby attracting and retaining companies”.</t>
  </si>
  <si>
    <t>The Forum does not believe that a UGF target of 0.3 will be high enough to mitigate the deficit of green space and biodiversity. The Forum suggests that a UGF target of 0.6 on major developments and a requirement to include trees which are large and mature, and a UGF target of at least 0.4 in the Barbican and Golden Lane part of Smithfield and Barbican KAOC.</t>
  </si>
  <si>
    <t>Noted. . The UGF target score has been set as it is a realistic target score which is deliverable for the majority of major development sites and this is supported by the Mayor of London's policy and guidance. Furthermore, experience since this policy was drafted shows that most major developments in the City have met the 0.3 target. If the score cannot be met than developers would need to provide evidence to justify why it cannot be met. Please note Policy OS5 refers to trees in greater detail and paragraph 12.3.4 in Policy OS2 seeks the provision of trees. No change proposed</t>
  </si>
  <si>
    <t>Green corridors have been shown to improve biodiversity, air quality, urban cooling and mental health and Gross Value Added to name just a few benefits. In the main, the “multiplier effect” of creating green corridors comes from physically linking ground-level open space. Evidence shows that the City has “a high proportion of sites with a zero (or close to zero) baseline for biodiversity”37 at the moment, and evidence also shows that, without effective policy, developers do little to improve this (see also the City’s UGF study discussed below and further in supporting evidence). The Forum therefore proposes;
a)
a map showing a distinct corridor for biodiversity based on evidence of how target species are likely to get from one puddle of green to another and the priorities for linking up such spaces</t>
  </si>
  <si>
    <t>Green corridors can improve biodiversity amongst other things. The Forum suggests a map showing a distinct corridor for biodiversity based on evidence of movement of target species and green links.</t>
  </si>
  <si>
    <t xml:space="preserve">Noted. No change proposed. Figure 18 provides an overview of green corridors however it is envisaged further supporting information will be included post Local Plan adoption. </t>
  </si>
  <si>
    <t>[Supporting evidence: Appendix D: Urban Greening Factor (UGF) Evidence]</t>
  </si>
  <si>
    <t xml:space="preserve">Noted. No change. </t>
  </si>
  <si>
    <t xml:space="preserve"> Open space, and particularly green open space is extremely thin on the ground in the City. The purpose of the City Plan 2040 is not simply to expand office provision: it must deliver sustainable patterns of development. A failure to plan for adequate green and open space contravenes London and national planning policy. Evidence shows that the City’s current proposals are ineffective at ensuring adequate access to green and outdoor space, adversely affecting health, productivity and happiness for workers, visitors and residents. Without clear evidence of need nor evidence of how the proposed policy will release specific sites for creating new ground level green and open space to meet a reasonable standard31, our view is that it is not possible to see the City Plan 2040 as sound as it will be contradicting national and London policy by not delivering sustainable patterns of development and by not being based on robust and objective need assessment (NPPF 11, 15, 35 etc) The NPPF (11[b]) says that strategic policies should, as a minimum, provide for “objectively assessed needs for housing and other uses” (our emphasis). There is no objective assessment of need for Open Space for residents in City Plan 2040, and we question the City’s evidence for setting standards of Open Space for the workday population so low, for failing to respond the deficit in Open Space, and consequently for failing to plan in sufficient detail for an increase of Open Space to a sufficient target level to meet the combined needs of residents, workers and visitors.</t>
  </si>
  <si>
    <t>For the residents of City, an objective assessment of need for Open Space is required. The evidence for standard setting for Open Space for the workday population is too low. The City is failing to respond to the deficit in open space.</t>
  </si>
  <si>
    <t>The Forum is of the view that the intention of Strategic Policy (S14) to “promote a greener City” is too limited, imprecise and unrelated to the function of a plan to shape development. The evidence shows that the City needs more open space as well as more greening, and the strategy should be to increase both to a significant degree. We support the “protection” of “existing open and green spaces”; instead of “promoting” greening, (S14) needs to create new ground level open space publicly accessible to all and to resist loss of such space in absolute terms. A target for ground level open space is also necessary.</t>
  </si>
  <si>
    <t>S14 in promoting a 'greener City' is too limited, imprecise and unrelated to shaping development. 'Promoting' should be replaced with 'protection' in S14. A target for ground level open space is necessary.</t>
  </si>
  <si>
    <t xml:space="preserve">Noted. No change proposed. The City recognises further open space provision is required however this can be challenging in a high density environment. No change proposed. </t>
  </si>
  <si>
    <t>S14[2] – add [“at ground level where possible]</t>
  </si>
  <si>
    <t>Add to S14 - at ground level where possible.</t>
  </si>
  <si>
    <t xml:space="preserve">Noted. No change proposed. The majority of existing open spaces are at ground floor level and this is set out further in Policy OS1 in paragraph 12.2.1. The existing wording will remain. </t>
  </si>
  <si>
    <t>Green Infrastructure
8.19
The City Plan 2040 emphasises green corridors biodiversity corridors. The Forum supports what we understand to be the policy intention here; to join up green spaces for the measurable benefit of people and wildlife, in keeping with NPPF para 185 which says plans should: ”identify, map and safeguard” habitats and ecological networks, including “wildlife corridors and stepping stones that connect them”. We find, however, that this intention is unlikely to be met even by the cumulative effect of the proposed policy, spatial strategy, KAOC designations and spatial priorities in the City Plan 2040.</t>
  </si>
  <si>
    <t>b)
a change to s14[8] to require developers to demonstrate how, as a minimum, the site will attract and/or protect the City’s target species, and for major schemes to secure monitoring and management of the BNG spaces to ensure that they remain effective at securing BNG for the lifetime of the building.</t>
  </si>
  <si>
    <t>Revision to S14 to require developers to demonstrate how the site will attract and protect the target species and for major schemes how they will secure monitoring and management of BNG spaces.</t>
  </si>
  <si>
    <t xml:space="preserve">Noted. No change proposed. Paragraph 12.4.2 refers to City's target species and it is envisaged the BNG policy would enable monitoring of these sites. </t>
  </si>
  <si>
    <t>[Supporting evidence: Appendix C: Open Space in the Barbican &amp; Golden Lane]</t>
  </si>
  <si>
    <t>[Supporting evidence: Appendix J: Provision of open space and facilities for public benefit within new major development through negotiation, conditions and developer obligations and contributions – case studies in the City of London]</t>
  </si>
  <si>
    <t>Policy (CR1) Overheating and the urban heat island effect is similarly designed to have no impact on UHI reduction, and does not reflect the robust evidence that the City has significant environmental problems with environmental heat that, without effective policy, are likely to worsen further during the lifetime of the Plan (see evidence provided separately). As the City of London LAEP evidence shows, waste heat from buildings is already a problem and one that is unlikely to be solved by sharing waste heat through point-to-point connections with neighbouring developments – as they are all generating significant amounts of waste heat themselves. In developments next to residential areas the waste heat is, more often than not, simply vented into the atmosphere; workers inside offices, therefore, are cooled while neighbouring homes roast. The LAEP suggests that a network is required to distribute the City’s waste heat to areas beyond its boundary where it can be used effectively and efficiently (by the way, rather than spending CIL money on bollards, such a network would be a good infrastructure investment). City Plan 2040 (S15) is insufficiently forward-looking in our view and CR1 should be revised to require developers to demonstrate that developments have been designed to a) reduce the urban heat island effect; b) reduce overheating throughout the development; c) prepare for connection to a waste heat network exporting heat to those that need it; d) no waste heat is vented to the atmosphere.</t>
  </si>
  <si>
    <t>CR1 does not adequately address the urban heat island effect and has no impact on UHI reduction. The LAEP suggests use of a heat network to distribute waste heat. S15 is not sufficiently forward looking and should be revised to require developers to demonstrate the development has been designed to reduce the urban heat island effect, reduce overheating, prepare for a connection to a waste heat network and no waste heat is vented into the atmosphere.</t>
  </si>
  <si>
    <t xml:space="preserve">Noted. Policy DE1 requires major developments to prioritise objectives of the LEAP, including a connection to the energy network and use of waste heat. It is not considered appropriate to repeat this policy under CR1, but it is addressed within the City Plan. </t>
  </si>
  <si>
    <t>[Supporting evidence: Appendix E: Overheating and Climate Resilience]</t>
  </si>
  <si>
    <t>[Supporting evidence: Appendix P: Urban Heat Island Effect]</t>
  </si>
  <si>
    <t>Climate and Cooling
9.5
As the National Centre for Earth Observation39 says “In cities, urban heat islands occur where the land surface is densely covered with roads, pavement, buildings, and other surfaces that absorb and retain heat. This effect increases energy costs, air pollution levels, and heat-related illnesses and fatalities.” It is a significant environmental problem in the City of London.
9.6
The City is already in the most severe overheating “High Risk” zone40 according the government, in which current residential overheating and/or the risk of residential overheating is the highest in the country. The evidence for this is sufficiently compelling that building regulations now must ensure that any new homes built in this zone warrant special measures in their design to improve ventilation and cooling to a higher standard than anywhere else in the country, and yet City Plan 2040 makes no attempt to bring UHI down over the lifetime of the plan.
9.7
Overheating has a disproportionate effect on elderly people, children and those with underlying health conditions (see evidence provided separately). The City has evidence of populations of sensitive residents and
sensitive sites like Barts Hospital where the risk to health from overheating is severe.
9.8
Strategic Policy (S15) mainly seeks to ensure that buildings withstand severe climate conditions, without sufficiently mitigating the climate and overheating impact of the development itself. On this basis we consider S15 to be unsound. The wording of S15[1] implicitly accepts that new development will cause further UHI over the current position in which the City is already in a “high risk” UHI zone. Instead of seeking to slow the rate at which UHI rises further, all the evidence indicates that development should seek to positively reduce environmental overheating. We propose that (S15 [1]) be reworded to say; “Development must contribute to a reduction in the City’s urban heat island effect as well as minimising overheating within buildings;”.</t>
  </si>
  <si>
    <t>The City is in one of the most severe residential overheating high risk zones in the country. This could have impacts on populations of sensitive residents and sensitive land uses. S15 should be revised to ensure that development contributes to a reduction in the City's urban heat island effect as well as minimising overheating within buildings.</t>
  </si>
  <si>
    <t xml:space="preserve">Noted. Policy S15 includes a policy that addresses the risk of overheating and urban heat island effect. No change proposed. </t>
  </si>
  <si>
    <t>The Forum supports the analysis that both Smithfield and Barbican are Key Areas of Change for the reasons set out by the City such as the anticipated moves of the Museum of London and Smithfield Market. The boundary of impact, in the main, is both justified and appropriate (S23 and policy maps [Figures 31 and 32]). It would be preferable, in the interests of clarity and consistency of policy, if the “Barbican” part of the KAOC was extended to be co-terminus with the designated boundary of the Barbican &amp; Golden Lane Neighbourhood Area at its south-west corner (see Forum boundary map provided separately) to the west of Aldersgate Street and the south of London Wall.</t>
  </si>
  <si>
    <t>The boundary of the Barbican area in the policy maps of S23 should be aligned with the neighbourhood area at its south-west corner to the west of Aldersgate Street and the south of London Wall.</t>
  </si>
  <si>
    <t>Noted. It is not considered necessary for the boundaries to align. No change proposed.</t>
  </si>
  <si>
    <t>The Forum questions, however, whether the City has provided any evidence to justify denying “Barbican” the same detailed policy consideration that “Smithfield” gets (S24) within the “Smithfield &amp; Barbican” KAOC. The weight of evidence recognising the Barbican &amp; Golden Lane Neighbourhood’s separate special character together with evidence of the scale of change affecting the whole KAOC means that denying it a sufficiently detailed policy framework to ensure that change is guided appropriately cannot be justified.
We therefore propose a strategic policy (S23B) to address the unmet requirements of the Barbican &amp; Golden Lane, to provide greater clarity in guiding significant change, to avoid confusion and in so doing create more effective policy.
Within the Smithfield and Barbican KAOC, “Smithfield” is undefined which is neither justified nor effective. Aldersgate Street/Goswell Road (A1)2 is a busy road running north/south and bisecting the KAOC. It a long-established dividing line between Smithfield and the Barbican &amp; Golden Lane, and for this reason is also a boundary of the Barbican &amp; Golden Lane Neighbourhood Area. We therefore propose that Aldersgate Street/Goswell Road (A1) is the obvious boundary dividing the two distinct parts of the KAOC.</t>
  </si>
  <si>
    <t>The Forum questions, however, whether the City has provided any evidence to justify denying “Barbican” the same detailed policy consideration that “Smithfield” gets (S24) within the “Smithfield &amp; Barbican” KAOC. The weight of evidence recognising the Barbican &amp; Golden Lane Neighbourhood’s separate special character together with evidence of the scale of change affecting the whole KAOC means that denying it a sufficiently detailed policy framework to ensure that change is guided appropriately cannot be justified.</t>
  </si>
  <si>
    <t>Extend the Smithfield &amp; Barbican KAOC boundary to be co-terminus with the Barbican &amp; Golden Lane Neighbourhood Boundary at its south-west corner, in the interests of clarity and consistency;</t>
  </si>
  <si>
    <t>Extend the Smithfield and Barbican KAOC boundary to align with the neighbourhood area at the south west corner.</t>
  </si>
  <si>
    <t>Noted. The boundary of the KAOC encompasses wider policy issues than the Forum boundary. No change proposed.</t>
  </si>
  <si>
    <t>Recognise the predominantly residential character of the Barbican &amp; Golden Lane Neighbourhood by adding a Strategic Policy for Barbican &amp; Golden Lane in the Smithfield &amp; Barbican KAOC;</t>
  </si>
  <si>
    <t>Add a new Strategic Policy for Barbican and Golden Lane within the Smithfield and Barbican KAOC.</t>
  </si>
  <si>
    <t>Smithfield &amp; Barbican KAOC (S23)
4.1
The Smithfield and Barbican area contains the largest residential area of the City of London. Since the post-war redevelopment, starting with the Golden Lane Estate and then the Barbican Estate, the eastern half of the KAOC has been and remains a predominantly residential area. It has a rich architectural, archaeological, economic, environmental and cultural heritage which contributes significantly to the diversity and success of the City. The relocation of the Museum of London from its current position as an integral part of the post-war Barbican redevelopment to Smithfield, the renewal of the Barbican Arts Centre after half a century of operation and the potential relocation of the historic Smithfield Market, taken together will result in significant change. This creates a strong rationale for having a strategic policy to guide the Barbican &amp; Golden Lane’s future development given that it contains a variety of adjacent uses and that it is predominantly residential with housing covering over two-thirds of the KAOC11 area.
4.2
We find that the entirely different and separate characteristics of the “Barbican &amp; Golden Lane” area and the “Smithfield” area are not sufficiently recognised in the Plan to achieve an effective policy nor a successful outcome for the area. Smithfield is a predominantly commercial area with a long-established pattern of use throughout the day and night; dominated by a wholesale market that has been there for centuries, night clubs and bars, a large teaching hospital serving a broad catchment area and a small quiet residential area beside it. The Cultural Planning Framework focal area of Barbican and Smithfield identifies only ‘Clusters of night time activity located around Smithfield Market and Holborn Viaduct.’ The Barbican &amp; Golden Lane Neighbourhood Area, on the other hand, represent a large predominantly residential, tranquil area with a significant and world-class cultural centre at its heart. The Barbican Arts Centre has managed to co-exist peaceably with the neighbouring housing for fifty years mainly due to the excellence of the original design, and because it is not a raucous use, and due to its doors closing at 11pm.</t>
  </si>
  <si>
    <t>The Forum believes that the Smithfield area and Barbican and Golden Lane area are very different and a separate policy is required for the Barbican and Golden Lane area.</t>
  </si>
  <si>
    <t>The opportunities and challenges of providing for growth in the Barbican &amp; Golden Lane Neighbourhood are completely different to those in the Smithfield area of the KAOC. The impacts of change in Smithfield on the predominantly residential Barbican &amp; Golden Lane require effective, coherent and clearly separate policy and management. We agree that the proposed Key Area of Change for Smithfield and Barbican boundary describes a zone that will be subject to significant change (S23 and policy maps12), however, the Forum does not consider that it is justified or effective to then have a second strategic policy (S24) which only applies to the “Smithfield” sub-section of this KAOC without a balancing strategic policy for the “Barbican and Golden Lane”, particularly as “Smithfield” is not defined spatially.</t>
  </si>
  <si>
    <t>This policy deficit leaves the Barbican &amp; Golden Lane, which is a significant part of the City Plan as a whole as well as of the KAOC, with policy requirements that are not met by S23. The Forum’s suggestions for adjusting S23 are in the interests of policy effectiveness, clarity and coherence. We therefore propose;
a)
amendments to Strategic Policy S23, particularly with regard to residential amenity, housing, accessibility, servicing, air pollution, retail and demolition/construction; and</t>
  </si>
  <si>
    <t>Revision to S23 to provide further clarity with regard to residential amenity, housing, accessibility, servicing, air pollution, retail and demolition/construction.</t>
  </si>
  <si>
    <t>Noted. Current policy in S23 and policies throughout the Plan addressing these concerns on a City-wide basis are considered sufficient. No change proposed.</t>
  </si>
  <si>
    <t>resolving conflicting policies on food uses;</t>
  </si>
  <si>
    <t>Revision to S23 to resolve conflicting policies on food uses.</t>
  </si>
  <si>
    <t>adding wording to Strategic Policy S23 to encourage improvements to the Long Lane/Beech Street/Aldersgate junction, together with better accessibility for all, and lifts to the Highwalk at that junction; and</t>
  </si>
  <si>
    <t>Addition to S23 to facilitate improvements to Long Lane/Beech Street/Aldersgate junction and add lifts to the highwalk to improve accessibility.</t>
  </si>
  <si>
    <t>Noted. Policies on the public realm are City-wide and proposed wording is considered too detailed. No change proposed.</t>
  </si>
  <si>
    <t>a new Strategic Policy (S23B) for the Barbican &amp; Golden Lane, to provide greater clarity and in so doing create more effective policy; and</t>
  </si>
  <si>
    <t>applying Strategic Policy S24 (9) [freight &amp; servicing] to the whole KAOC, and not just to Smithfield by moving it from S24 to S23.</t>
  </si>
  <si>
    <t>Remove the freight and servicing bullet from S24 and add it to S23.</t>
  </si>
  <si>
    <t>Noted. Current location considered appropriate. No change proposed.</t>
  </si>
  <si>
    <t>The Forum supports S23 (1) and S23 (5). On the same basis, S23 (9) is strongly supported; Citigen is essential for the Barbican Arts Centre which is about to renew its heating and cooling systems.</t>
  </si>
  <si>
    <t>The Forum is supportive of some parts of S23, especially the role of Citigen in the Barbican Arts Centre.</t>
  </si>
  <si>
    <t>The Forum strongly supports S23 (10) especially where this allows for the sensitive retrofit or retention/enhancement of heritage assets for hotel use if they are unsuitable for affordable or specialist housing, or otherwise would be lost or demolished.</t>
  </si>
  <si>
    <t>The Forum is supportive of retrofit or retention of heritage assets for hotel use if they are not suitable for housing in S23.</t>
  </si>
  <si>
    <r>
      <t xml:space="preserve">The Forum supports improving pavements and lifts for pedestrians but, as written, policy S23 (2) would run into significant challenges in providing additional routes through the Registered Park and Garden and Grade II listed Barbican Estate without impacting on its overall integrity as a masterplanned landscape (as noted in its listing) – or adversely affecting architectural heritage, open space and residential amenity. The KAOC is a small compact area well-served with streets and walkways. There is scant evidence that  “connectivity” or “permeability” is lacking, but there  is substantial evidence that improved accessibility for all in this area requires more, and morereliable, lifts, ramps and widened pavements on existing routes in places like Beech Street tunnel. In the interests of clarity and more effective policy, therefore, the Forum proposes the following change to S23 (2);
2. Improving inclusive and pedestrian accessibility </t>
    </r>
    <r>
      <rPr>
        <strike/>
        <sz val="11"/>
        <color theme="1"/>
        <rFont val="Aptos Narrow"/>
        <family val="2"/>
        <scheme val="minor"/>
      </rPr>
      <t>Ensuring the retention and improvement of pedestrian permeability and connectivity</t>
    </r>
    <r>
      <rPr>
        <sz val="11"/>
        <color theme="1"/>
        <rFont val="Aptos Narrow"/>
        <family val="2"/>
        <scheme val="minor"/>
      </rPr>
      <t xml:space="preserve"> through the</t>
    </r>
    <r>
      <rPr>
        <strike/>
        <sz val="11"/>
        <color theme="1"/>
        <rFont val="Aptos Narrow"/>
        <family val="2"/>
        <scheme val="minor"/>
      </rPr>
      <t xml:space="preserve"> large sites such as</t>
    </r>
    <r>
      <rPr>
        <sz val="11"/>
        <color theme="1"/>
        <rFont val="Aptos Narrow"/>
        <family val="2"/>
        <scheme val="minor"/>
      </rPr>
      <t xml:space="preserve"> Smithfield Market site, and by encouraging better lift and ramp access to Barbican Highwalks whilst seeking to preserve pedestrian permeability, heritage, open space, amenity, privacy, security and noise abatement for residents and businesses;</t>
    </r>
  </si>
  <si>
    <t>Noted. It is considered that increased pedestrian permeability and connectivity align with overall aspirations for a more permeable and connected environment in the City. No change proposed.</t>
  </si>
  <si>
    <t>The Forum supports S23 (3) and the matching policy of S24 (3) about the future use of Smithfield always provided that the amenity of existing residential areas in the whole KAOC is protected under the “agent of change” principle. We propose adding the following words to both policies in the interests of clarity, consistency and effective policy;
“…whilst protecting residential amenity for existing homes in the KAOC”</t>
  </si>
  <si>
    <t>Revision to S23 and S24 to ensure that residential amenity is protected for existing homes in the KAOC.</t>
  </si>
  <si>
    <t xml:space="preserve">Noted. Residential amenity is considered in both policies and in City-wide policies throughout the Plan. No change proposed. </t>
  </si>
  <si>
    <t>The Forum has considered the Smithfield and Barbican Policy S23 (4) “Supporting and enabling residential development in appropriate locations” with the policy for Smithfield S24 (7) “Resisting residential development adjacent to the current market site or future Museum of London in order to minimise potential adverse impacts on residential amenity” and the City-wide policy for Housing S3, which says new housing is to be encouraged “in or near identified residential areas” but without any identified sites for delivering it. There is robust evidence that the need for affordable rented housing and specialist housing in the Barbican and Golden Lane Neighbourhood is met with substantial difficulty in finding suitable, available and achievable sites on which to deliver housing. Densification of existing residential sites may require sacrificing existing open space; an unacceptable alternative given the robust evidence of OS deficit in the City and this area. By ruling out Smithfield for housing without providing for it elsewhere in the KAOC, the City Plan risks reducing the scope for housing supply in the KAOC and thereby in the City as a whole.</t>
  </si>
  <si>
    <t>Noted. There are no sites allocated for housing on a City-wide basis. No change proposed.</t>
  </si>
  <si>
    <t>Our proposal is that;
a)
Housing site allocations are necessary; City Plan 2040 needs to be more specific about how it will ensure that local needs for housing are met either within the City and within the Smithfield and Barbican KAOC (Strategic Policies S3 and S23)</t>
  </si>
  <si>
    <t>Revision to S3 and S23 to identify housing site allocations to ensure that local needs for housing are met.</t>
  </si>
  <si>
    <t>Noted. There are no sites allocated for the City as a whole. No change proposed.</t>
  </si>
  <si>
    <t>Strategic Policy 23B be developed for the Barbican and Golden Lane part of the KAOC (see paragraph 4.9 below)</t>
  </si>
  <si>
    <t>Add new Strategic Policy 23B for the Barbican and Golden Lane area.</t>
  </si>
  <si>
    <r>
      <t>The Forum has considered policy S23 (6) and S23 (11) together. Beech Street tunnel is relevant to both. It is busy, polluted and unpleasant, with narrow pavements. It is directly under and vents up to a dense residential part of the Barbican Estate. Residents’ car parks, deliveries and emergency services all need direct access to/from Beech Street tunnel. This relationship is significant as the access points in the tunnel represent the “front door” to residences above it for anyone arriving by vehicle, including emergency vehicles . Air quality needs to be improved and traffic reduced, but not if this simply relocates vehicles to another part of the Neighbourhood or hinders access. Some uses are completely unsuitable for this location. The City Plan provides no credible evidence for the inclusion of “vitality” in this tunnel, a phrase which is sufficiently vague to cover unsuitable uses which may cause nuisance for those living above and around the tunnel, and for the nearby schools. The Forum supports S23 (6) only provided the policy is reworded in the interests of clarity and effectiveness to say;
“6. Making improvements to Beech Street to reduce the volume of vehicle traffic, improve air quality and increase amenity, widen pavements and improve accessibility for all without worsening neighbourhood traffic, air quality or access</t>
    </r>
    <r>
      <rPr>
        <strike/>
        <sz val="11"/>
        <color theme="1"/>
        <rFont val="Aptos Narrow"/>
        <family val="2"/>
        <scheme val="minor"/>
      </rPr>
      <t xml:space="preserve"> and vitality</t>
    </r>
    <r>
      <rPr>
        <sz val="11"/>
        <color theme="1"/>
        <rFont val="Aptos Narrow"/>
        <family val="2"/>
        <scheme val="minor"/>
      </rPr>
      <t>;”</t>
    </r>
  </si>
  <si>
    <t>The Forum would like for the air quality and traffic reduced in Beech Street but would not like access to be reduced or air pollution to be moved to another part of the neighbourhood area. 'Vitality' is too vague and could cover unsuitable uses so it should be removed from S23.</t>
  </si>
  <si>
    <t>S23 (11) also needs to be reworded. “Routes between the London Museum and the Barbican” is too loose, covering both Beech Street tunnel and the Highwalk above Beech Street when both are unsuitable as locations for “encouraging leisure, retail or food &amp; beverage uses”. Streets in Smithfield, such as Long Lane and Carthusian Street, are very suitable for these uses yet S23 (11) is inconsistent with the Smithfield-only policy S24 (8) which promotes “a retail and leisure economy”, without food &amp; beverage uses, even though Smithfield is seen as a “late evening, 7 day a week” place to a degree that new housing will be resisted by the Plan. Taken together as they stand these policies would mean that the only place that food &amp; drink uses would be encouraged would be inside the Beech St tunnel or above it – the most unsuitable places possible – which cannot be the intended outcome or justified by evidence. In the interests of effective, clear and coherent policy, the Forum proposes rewording so that either;
- S23 (11) applies only to “Long Lane and Carthusian Street” (and delete “Routes between the London Museum and the Barbican”), or
- Add “food &amp; beverage uses” to the Smithfield policy S24 (8), define the Smithfield area to which it applies and delete S23 (11).</t>
  </si>
  <si>
    <t>Beech Street is an unsuitable location for encouraging leisure, retail or food and beverage uses, more suitable locations would be Long Lane and Carthusian Street. Revision to S23 to ensure (11) only applies to Long Lane and Carthusian Street or revise S24 to add food and beverage uses for the Smithfield area.</t>
  </si>
  <si>
    <t>Noted. Retail policy is dealt with elsewhere in the Plan. No change proposed.</t>
  </si>
  <si>
    <t>The Forum also considers that there is insufficient acknowledgement of the retail, food and drink offering on Long Lane, Carthusian Street, Aldersgate and Goswell Road in the policy as it stands. This retail corridor straddles both the London Borough of Islington and City of London, so perhaps it is understandable that it has not received similar attention as, for example, the Primary Shopping Area designated in Moorgate, but it is a significant Neighbourhood Shopping Area and it could benefit from the anticipated increase in footfall in Smithfield when the new Museum opens. The Forum considers that the policy S23 (11) could contain an additional amendment to say:
‘This includes encouraging the retention of the existing leisure, retail, food and beverage uses along Long Lane, Carthusian Street, Aldersgate Street/Goswell Road (A1) (and the Barbican launderette), as these businesses play an important role in supporting the residential community and local economy.’
Including these local retail corridors would assist the City Plan to reflect the aims of NPPF para 97 (d) and 110 (a) to retain shops, facilities and services for the community and reduce the length of journeys required for shopping, particularly in light of the City’s own Retail Needs Assessment which identifies 'Shops and other retail around the edges of the Golden Lane, Mansell Street and Barbican estates, which play a role in serving the residential communities'13.</t>
  </si>
  <si>
    <t>Revision to S23 to acknowledge and retain Long Lane, Carthusian Street, Aldersgate and Goswell Road as significant neighbourhood retail supporting the residential community and local economy. Local retail corridors should be included in the City Plan.</t>
  </si>
  <si>
    <t>The Forum supports the principle of S23 (7) as pollution is at unacceptable levels throughout the KAOC. Given the substantial evidence on this, however, the proposed policy is ineffective and ignores some of the most harmful pollution14 and nuisance altogether. The City is currently consulting on a new Air Quality Strategy 2025 – 2030; we expect therefore to expect to receive, and have the opportunity to respond to, further information before, and at, the Examination In Public. Demolition/construction is a significant source of noise and air pollution and should be limited to Monday-Fridays in the interests of residents’ health. Office and commercial terraces are unacceptably noisy, as can be seen from City environmental health officers’ comments on planning applications. Traffic generates air pollution and particulates at street level; needing green mitigation at the same level, because that is where it is breathed in at the highest concentrations. In the interest of making policy more effective, the Forum suggests rewording policy S23 (7) to say;
Seeking to minimise pollution levels by resisting demolition/construction at weekends, restricting access at all times to new non-residential terraces, reducing and curtailing nighttime light pollution, managing traffic and increasing green infrastructure at street level.</t>
  </si>
  <si>
    <t>Pollution levels in the KAOC are unacceptable but the policy is ineffective and ignores some of the most harmful pollution. The Forum would like to be consulted on the new Air Quality Strategy before the EIP. Revision to S23 to add activities that could minimise pollution levels.</t>
  </si>
  <si>
    <t>The Forum supports the principle of S 23 (8) but it ignores evidence and assessments that point to the need to make accessibility (and lifts) a priority for visitors, workers and residents alike in this area. To make policy more effective the Forum suggests rewording policy S23 (8) to say;
Seeking improvements to accessibility for all including wider pavements, safer crossings, more reliable lifts and ramps (such as at Barbican tube) and better cycle routes.</t>
  </si>
  <si>
    <t>The Forum suggests revisions to S23 for accessibility improvements on wider pavement, safer crossing, more reliable lifts and ramps (such as at Barbican tube) and better cycle routes.</t>
  </si>
  <si>
    <t>Noted. Issues dealt with elsewhere in Plan. No change proposed.</t>
  </si>
  <si>
    <t>The Forum strongly supports S 23 (12) and proposes additional wording to support the development of a cultural hub around the Barbican;
- Affordable spaces for start-ups etc
- Artist/maker spaces</t>
  </si>
  <si>
    <t>To support the development of a cultural hub around the Barbican, the Forum suggests additional wording for affordable workspaces for startups and artist/maker spaces.</t>
  </si>
  <si>
    <t>The Forum supports the principle of S 23 (13) provided that the “special character” of the Barbican and Golden Lane is recognised as “predominantly residential and tranquil with a world-class cultural centre” (i.e. not the same as the “special character” of Smithfield as a “late evening 7 day a week” place).</t>
  </si>
  <si>
    <t>The Forum asserts that the 'special character' of the Barbican and Golden Lane area should be recognised as residential and tranquil with a world-class cultural centre and not the same character as Smithfield.</t>
  </si>
  <si>
    <t>New policy S23 (14) – this Smithfield Policy S24 (9) should apply to the KAOC as a whole “9. Ensuring new activities and developments contribute to a reduction in freight and vehicular movements, whilst not adversely impacting the operation of businesses and amenity of residents;”</t>
  </si>
  <si>
    <t>The Forum suggests an addition to S23 for a reduction in freight and vehicular movements whilst not adversely impacting the operation of businesses and amenity of residents.</t>
  </si>
  <si>
    <t>New policy S23 (14)
“Encourage improvements to the Long Lane/Beech Street/Aldersgate junction and its public realm, together with better accessibility for all, public toilets and lifts to the Highwalk”.</t>
  </si>
  <si>
    <t>Addition to S23 to encourage improvements to the Long Lane/Beech Street/Aldersgate junction, public realm and better accessibility for access to the Highwalk.</t>
  </si>
  <si>
    <t>Proposed Strategic Policy S23 B – Barbican and Golden Lane
The Forum questions the City of London’s evidence for excluding a strategic policy for Barbican and Golden Lane. We agree that both parts of the KAOC will experience change from the same root causes; the relocation of the Museum of London from the Barbican to Smithfield in the early years of the Plan, the anticipated move of Smithfield market later, and the opportunity to “develop a world-class cultural destination centred around the Barbican Centre and Smithfield”15. We have not seen any credible evidence from the City, however, to show that it is feasible to successfully shape a place with nighttime economy uses at one end of a 200m street16 and tranquil predominantly residential uses at the other, without having separate, focussed strategic policies for each distinct area.
The City of London's own evidence base proves that Barbican and Golden Lane is a unique area which demands special treatment17. This is further evidenced by the Barbican and Golden Lane Conservation Area SPD18. It is also underlined by the two sets of Listed Building Management Guidelines SPD and the Barbican and Golden Lane Area Strategy (2015).19 A separate policy is necessary, particularly as legitimate concerns, raised previously and noted in the Consultation Statement have not all been remedied20, such as this; 'the Barbican Association highlighted a spatial clash between the Northwest of the City being its biggest residential area, with more housing planned, and the site of the City’s major cultural offer, with more 24-hour activity planned. This is a fundamental contradiction and there are no policies in the Plan to resolve that clash’.</t>
  </si>
  <si>
    <t>The Forum’s suggested policy for the Barbican and Golden Lane (to be defined as the part of the KAOC to the west of Aldersgate Street) is;
New Strategic Policy S23B: Barbican and Golden Lane
The City Corporation will protect and enhance the predominantly residential, cultural and historic character of Barbican and Golden Lane by:
1. Support residential development that meets specific local needs for specialist elderly accommodation and affordable rented accommodation in the [corrected]21 “identified residential areas”.
2. Enhancing, maintaining and encouraging sensitive refurbishment of the Barbican Arts Centre and Guildhall School of Music and Drama as a focus for the strategic cultural area recognised in the London Plan, and supporting the reuse of the Barbican Exhibition Halls for start-ups, digital and creative industries, cultural organisations and artists/makers;
3. Resisting development adjacent to the Barbican Estate and Golden Lane Estate and the residential blocks and streets of the area that has an adverse effect on residential amenity in this predominantly residential part of the KAOC which does not have a late evening, 7 day a week character;
4. Enhancing the distinctive character of the area by retaining residential and listed buildings and encouraging new development which respects;
a. the predominant low-rise and mid-rise character22 of the Brewery Conservation Area and the Barbican and Golden Lane Conservation Area
b. the heritage, design and fabric of the Registered Landscapes, Parks and Gardens and also of the Grade II and Grade II* Listed Buildings [to be identified in full in final policy wording]
c. the reference heights and grain of the neighbourhood
d. the Barbican Estate Listed Building Management Guidelines SPD23 and Golden Lane Estate Listed Building Management Guidelines SPD24
e. and keeps an appropriate distance from the trinity of Barbican towers to protect their composition, and does the same for Great Arthur House.
5. Protecting the heritage and plan of both the listed Barbican and Golden Lane estates – the way squares are formed and the way that Highwalks – whether high level or ground level - intersect with them. Developments that cut across these original plans will be resisted.
6. Resist loss of Highwalks and Highwalk ramps, and encourage new Highwalks that sensitively integrate with the existing ones and do not damage residential amenity. Encourage the provision of lift access to the Highwalk from Aldersgate St (w) near Barbican tube through developer contributions or directly.
7. Supporting the relocation of the Museum of London to Smithfield, and encourage meanwhile cultural and community use of the original Museum of London building and Bastion House during the relocation;
8. Protect amenity by requiring developments to restrict access to new office and commercial roof terraces, install automated blinds, increase green infrastructure with emphasis on tree cover to mitigate urban heat island effects and refrain from noisy deconstruction and construction works at weekends and bank holidays. Developments should also demonstrate how they will avoid generating additional light pollution with an emphasis on any residential neighbour impacts and fully reference the City of London’s Lighting Supplementary Planning Document;
9. Urban Greening
a)
Development must achieve a minimum UGF score of 0.4, and 0.6 for major development in the area
b)
Any Biodiversity Net Gain should be required to be delivered within the Barbican &amp; Golden Lane Area so that it benefits the local community and environment.
10.
Development adversely affecting health and sport facilities will be resisted.
11.
Air Qualitya) Development should not damage the health of the air by increasing emissions of harmful pollutants to it. Such pollutants include: greenhouse gases; those considered by the United Nations to cause adverse impacts to the natural environment; and particles and gases considered by the World Health Organisation (WHO) to be harmful to human health. Barbican &amp; Golden Lane, being predominantly residential, is a sensitive receptor zone and any proposal that results in an increase in air pollution will only be justified in exceptional circumstances.
b) Development should comply at least with all minimum UK environmental requirements in relation to air pollutants whichever is the more stringent.
c) All development must be at least ‘air quality neutral’ and not cause or contribute to worsening air quality. On major development this should be demonstrated through an Air Quality Impact Assessment which must additionally demonstrate how local air quality can be improved across the proposed development as part of an air quality positive approach.
d) Major development must demonstrate that it is designed to ensure that indoor air quality complies with the latest WHO guidelines for short and long term air quality including particulate matter (PM2.5 and PM 10 ), nitrogen dioxide (NO 2 ), carbon monoxide (CO), formaldehyde and volatile organic compounds (VOCs). Carbon dioxide (CO 2) concentrations in indoor air should also be considered. Compliance with such standards is also encouraged on medium development and substantial refurbishment schemes.
e) Air intake points servicing internal air handling systems (including air filtration systems and heating and cooling systems) should be located away from Beech Street, Aldersgate Street, London Wall, Silk Street and Moor Lane.
f) Flues should be directed away from residential dwellings.)
12. Encourage the retention of ground floor retail units at Crescent House on Aldersgate Street, in the Golden Lane Estate, as these provide an important local shopping, food and drink offering for local residents in an area that otherwise lacks nearby retail uses.</t>
  </si>
  <si>
    <t>Noted. Level of detail of proposed wording unsuitable. No change proposed.</t>
  </si>
  <si>
    <t>Policy maps for the Smithfield and Barbican KAOC
As well as the boundary and residential area changes relating to Plan policy and proposed earlier in this report, the Forum questions the following issues with the Spatial Priorities map;
a) There is substantial, robust evidence that the junction of Long Lane/Beech Street and Aldersgate Street needs to be safer, and more accessible, with a reinstated public toilet, a lift up to the Highwalk and, if possible, a lift down to Barbican Tube platforms (extending accessible access to the adjoining Elizabeth Line platforms of Farringdon). We question why this is not identified, and why it is not the top priority for public realm improvement in City Plan 2040.</t>
  </si>
  <si>
    <t>Improvements to the Long Lane/Beech Street/Aldersgate Street junction needs to be a top priority for City Plan 2040 public realm improvement.</t>
  </si>
  <si>
    <t>b) The green space shown on Moor Lane does not exist at that location – a green space on the corner of Moor Lane and Silk Street is not shown, nor is the substantial greening with mature trees on Fore Street (S) – all need to be mapped, enhanced and extended.</t>
  </si>
  <si>
    <t>The greenspace on Moor Lane is in the incorrect location. The mature trees on Fore Street need to be mapped.</t>
  </si>
  <si>
    <t xml:space="preserve">Noted. The map has an error in the location of open space on Moor Lane and will be corrected in the adoption version. Change proposed. </t>
  </si>
  <si>
    <t>c) We question why City Point Plaza is not clearly identified as key open space to be retained, extended and subject to high quality public realm improvement, including trees offering broad cover and substantial greening.</t>
  </si>
  <si>
    <t>City Point Plaza should be identified on the map as a key open space.</t>
  </si>
  <si>
    <t>Noted. Not considered a key open space. No change proposed.</t>
  </si>
  <si>
    <t>The City has;
a)
Not allocated any locations in the Spatial Strategy for “green corridors” (the thin lines on Figure 18: Green Corridors, page 218 are labelled as “green links”). These supposed “links” do not identify “habitats and ecological networks”. Instead they cut through densely-developed urban areas with no indication of what is expected to be “linked” nor how a “corridor” of green could be achieved</t>
  </si>
  <si>
    <t>Agreed. This is considered an error. Minor correction proposed.</t>
  </si>
  <si>
    <t>d) We question the evidence for the location of the pedestrian routes at the eastern end of the KAOC. The whole of Moor Lane, from Fore Street to Chiswell Street is a key north-south route, which already takes heavy footfall from people diagonally crossing City Point Plaza (SE:NW) from Moorgate Tube, as well as from people walking the length of the street. The stretch of Moor Lane north of Ropemaker Street (and the adjacent crossing points) is inadequate in terms of accessibility and a priority. Chiswell Street also needs improvement, particularly along the stretch from Moor Lane west to Brewery, Montcalm Hotel (with its bars and restaurants); it is a significant route leading to the Barbican and Whitecross Street market and shops. All of these would help the viability of this area and offer a useful adjunct to the Barbican Arts Centre, allowing for intensification of use in a location infinitely more suitable and deserving than the residential Silk Street, bordered by Cromwell Tower and Speed House with its single-glazed bedrooms all facing the street.</t>
  </si>
  <si>
    <t>The Forum is concerned on the location of pedestrian routes at the eastern end of the KAOC. Moor Lane, Chiswell Street and Whitecross Street are key routes for improvement which should be prioritised over Silk Street.</t>
  </si>
  <si>
    <t>e) The proposed N-S pedestrian route outside the KAOC joins London Wall at the junction with Wood Street/Fore Street; an exceptionally busy and unattractive junction which is not a destination in its own right. The route therefore relies on the Highwalk and lifts/escalator improvements at that junction for pedestrians to go up and down to ground level. The route also needs to continue within the KAOC along Fore Street to join with Moor Lane.</t>
  </si>
  <si>
    <t>The proposed north/south pedestrian route outside of the KAOC which joins London Wall at Wood Street is too busy and unattractive. The route should continue along Fore Street to join with Moor Lane.</t>
  </si>
  <si>
    <t>f) There is substantial evidence of need for public realm improvements along Golden Lane, Aldersgate Street (along its whole length)/Goswell Road (by the shops), Little Britain, Carthusian Stret and Fann Street – none of which are mapped. The colonnade of shops under Crescent House on Aldersgate Street/Goswell Road should also be identified as a Neighbourhood Shopping Area and the routes to it from Smithfield and Barbican tube should be identified to improve footfall and viability.</t>
  </si>
  <si>
    <t>g) The historic alleyway of Braidwood Passage from Aldersgate St through to Smithfield is currently stopped up temporarily but will be reinstated as part of the 150 Aldersgate Street scheme. It is on a key walking route through to the GP surgery and Barts Hospital which needs to be mapped and prioritised to make sure that very high quality public realm is maintained and full accessibility secured. It must not sink back into being a nighttime urination spot for the drinkers of Smithfield, and it must be level, wide, green and pleasant. This is outside our Neighbourhood boundary but crucial to our Neighbours and we therefore will be relying on the City Plan 2040 to recognise its importance as a key pedestrian route.</t>
  </si>
  <si>
    <t>Braidwood Passage should be mapped and prioritised for high quality of public realm and full accessibility. The passage should be level, green and pleasant.</t>
  </si>
  <si>
    <t>b)
Produced insufficient evidence for the location of those “green links”, many of which run alongside the City’s most polluted and congested main roads and junctions. An anticipated multi-million spend on a “biodiversity corridor” project at the junction of London Wall and Moorgate, just by the plaza at the exit of Moorgate tube, illustrates the point. This replaces a small lawn outside the Keats at The Globe Pub with some planting and seating. It creates no additional open space, very little additional greenery, and although it will doubtless be very popular with the drinkers who pack the lawn after work, it is hard to see how the target species in most need of habitats according to City Plan36 will benefit at all.</t>
  </si>
  <si>
    <t>c)
Not provided evidence to show how its proposed “stepping stones” of small isolated pockets of green at ground level and open to the public actually link up, for the species in question, with small private terraces at roof level 10+ storeys up. A biodiversity corridor is only effective if the bees, bats and birds can navigate from one pocket of green to another.</t>
  </si>
  <si>
    <t>There is no evidence for how the 'stepping stones' of small green pockets link up. The biodiversity corridor is only effective if the wildlife can navigate it.</t>
  </si>
  <si>
    <t xml:space="preserve">Noted. The stepping stones refer to existing and proposed provision and policy approaches will help facilitate this through new and enhance provision. No change proposed. </t>
  </si>
  <si>
    <t>d)
Not provided any evidence of the options assessed in order to reach this policy, nor of exactly how it will create benefit for people, key species or the environment, and to what amount.</t>
  </si>
  <si>
    <t>There is no evidence of the options assessed in order to determine the open space policy.</t>
  </si>
  <si>
    <t>e)
Not resolved potentially conflicting planning guidance and therefore uses for roof space (for Biodiversity Net Gain, PV panels, roof-top plant such as ventilation, green amenity space etc) anticipated by many policies in the Plan.</t>
  </si>
  <si>
    <t>The City has not resolved conflicting guidance on the uses for roof space, for BNG, PV, rooftop plant and green amenity space.</t>
  </si>
  <si>
    <t>Noted. Policies are not considered to be conflicting. No change proposed.</t>
  </si>
  <si>
    <t>[Supporting evidence: Appendix F: Demolition, Deconstruction and Construction Case Study]</t>
  </si>
  <si>
    <t>HL1: Inclusive buildings and space – this policy is strong on paper, and we welcome its aims. The Forum urges the City to do all it can to ensure that is not trumped by other demands, like HVM or constraints, considered too late in the design process.</t>
  </si>
  <si>
    <t>HL2: Air Quality – Policy (HL2[2]) needs to be extended to comply with the latest WHO guidelines for short and long term air quality including particulate matter (PM2.5 and PM10), nitrogen dioxide (NO2 ), carbon monoxide (CO), formaldehyde and volatile organic compounds (VOCs). Carbon dioxide (CO2 ) concentrations in indoor air should also be considered.</t>
  </si>
  <si>
    <t>HL2 needs to be extended to comply with the latest WHO guidelines for short and long term air quality, including particular matter, NO2, CO and VOCs.</t>
  </si>
  <si>
    <t>Noted. New Air Quality Strategy, which the Plan complies with , will have amended targets relevant to the City. No change proposed.</t>
  </si>
  <si>
    <t>HL3: Noise is at unhealthy levels and needs to be reduced throughout the City. Because of the extended hours of exposure experienced by residents, as well as the vulnerability to noise of some groups, noise levels need to be reduced and particularly in residential areas. The City’s evidence on this is out of date; the Forum has supplied its own separately. Policy (HL3) needs to be rewritten to require noise assessments to show how developments will make a positive contribution to bringing environmental noise levels within WHO guidelines of 53 dB Lden (adjusted 24 hour average) and 45 dB Lnight (night-time average), starting with residential areas; banning demolition and all types of construction from sites in and adjacent to residential areas on Saturdays as well as Sundays; and minimising and mitigating noise pollution to be less than the current baseline for neighbouring uses under the “agent of change” principle.</t>
  </si>
  <si>
    <t>Noise levels are too high and need to be reduced. Revision to HL3 to require noise assessments to show how developments will make a positive contribution to ensure noise levels are aligned with WHO guidelines.</t>
  </si>
  <si>
    <t>Noted. Required Noise Assessments require developers to consider , and mitigate noise nuisance. No change proposed.</t>
  </si>
  <si>
    <t>[Supporting evidence: Appendix G: Environmental Noise Evidence – Case Study]</t>
  </si>
  <si>
    <t>[Supporting evidence: Appendix H; Environmental Noise and Health – WHO and UKHSA evidence]</t>
  </si>
  <si>
    <t>HL5: Social and Community facilities – we support the principle of protecting existing facilities in situ, however current policy similar to (HL5[1b]) has led to completely unsuitable space and facilities for effective replacement provision, in our experience. To be effective at making the City healthier; (HL5) needs to protect and improve existing social and community facilities in situ. However, new and expanded provision is also needed and (HL5[2]) not all identified community and social need can be met by “flexible multi-use space”. The Forum’s evidence (provided separately) demonstrates where provision of, say, a “bookable meeting room” available during office hours in an office block is utterly useless at meeting any of the identified social and community needs in our Neighbourhood or the City as a whole. (HL5[2]) should have an “or” instead of “and” between b. and c.</t>
  </si>
  <si>
    <t>HL5 needs to protect and improve existing social and community facilities in situ. Revision to HL5 as not all identified community and social need can be met by flexible multi use space.</t>
  </si>
  <si>
    <t>Noted. Policy HL5 states that existing social and community facilities will be protected in situ, where possible. No change proposed.</t>
  </si>
  <si>
    <t>HL6: Public toilets - under-provision of public toilets is a direct health problem in the City leading to further indirect health and safety problems caused by street urination in our open spaces and public realm especially but not exclusively at night. Accessible public toilets open 24/7 are in particularly short supply, especially in the Community Toilet Scheme (HL6 [3]), membership of which should be a requirement for any development next to public open space. We support the provision of more public toilets in the City; with workday numbers due to rise to 715,000 at least in the lifetime of the Plan, we urge the City to secure sufficient contributions to ensure that provision meets the identified need.</t>
  </si>
  <si>
    <t>Noted. Policy HL6 encourages accessible toilet provision to be available 24 hours however, it is not always practical due to security and management issues. It is not possible to enforce membership of the Community Toilet Scheme. No change proposed.</t>
  </si>
  <si>
    <t>HL7: Sport and recreation – The Forum recognises the deficiency in space for sport but (HL7 [1]) we question the City’s evidence for a “network” of “free outdoor sporting facilities” created by re-assigning widely used public open space. The evidence of un-met need for sport and recreation in the City is heavily weighted in favour of teens and elderly residents on the City’s housing estates, rather than commuting office workers who can afford to make use of the City’s many gyms (some even within the office) and who have access to sports facilities where they live (as do visitors). This policy risks using land to create a narrower benefit to a much smaller group of people than the current land usage and as such, in this location, would be contrary to the NPPF. New outdoor sporting facilities should be in addition to current open space.</t>
  </si>
  <si>
    <t>New outdoor sporting facilities should be in addition to current open space. New open space should be favoured towards teens and elderly residents instead of commuting workers.</t>
  </si>
  <si>
    <t>Noted. The Plan seeks to provide sporting facilities and open space provision that meets the needs of the City's communities. No change proposed.</t>
  </si>
  <si>
    <t>HL9: Health Impact Assessments – “Health Impact Assessments (HIAs) must show how the development will help to protect and improve the health of all the City’s Communities”……</t>
  </si>
  <si>
    <t>Health impact assessments must show how the development will help to protect and improve health.</t>
  </si>
  <si>
    <t>Health problems and policy not addressed in the City Plan 2040
Homelessness - Levels of rough sleeping are high in the City and a priority for health as well as housing provision, and yet this gets no attention at all in City Plan policies despite, rightly, being one of the reasons for policy S1 (para 3.1.10). The Forum also notes that rough sleeping is only one manifestation of the City’s homelessness problem, which also results in couch-surfing and staying in inadequate, unsuitable or unsafe accommodation. The City’s looked after children, for example, are routinely placed elsewhere and the housing needs of children leaving care may not have been assessed at all.</t>
  </si>
  <si>
    <t>Levels of rough sleeping are high in the City and are a priority for health and housing provision.</t>
  </si>
  <si>
    <t>Aging - Our own evidence (provided separately) shows that the 75+ population of the Neighbourhood is projected to increase by 482 individuals to reach a total of around 877 in 2040. This is a 122% increase, doubling the share of the population in this age group. The housing, care and social/community needs of this changing population do not seem to have been planned for in the City Plan 2040. The Forum takes the view that out-of-borough provision should not be the default way to meet these needs, especially as much of the housing stock in the Barbican &amp; Golden Lane Neighbourhood is very suitable for home-based care based on hyper-local service hubs, to assist those who would like to stay in their own homes as long as possible. We encourage the City of London Corporation to work with the residential community to explore the possibility of a “Caring Neighbourhood” model, and to adopt policies that retain space and extend facilities to deliver health and social care locally in an efficient and effective manner. Planning obligations should also be used towards this end. To do so would help to meet the London Plan CG3 (E) requirement to “plan for appropriate health and care infrastructure to address the needs of London’s changing and growing population”.</t>
  </si>
  <si>
    <t>Strategic Policy S1 – in the interest of effective policy resulting in a healthier City;
a)
(S1[3]) should make it clear that “Health Impact Assessments (HIAs) show how the development will help to protect and improve the health of all the City’s Communities”……</t>
  </si>
  <si>
    <t xml:space="preserve">Revision to S1 to be clear that Health Impact Assessments show how the development will help to protect and improve the health of the City's communities. </t>
  </si>
  <si>
    <t>Noted. Policy HL9 provides the detail as to how HIA's will help to protect and improve the health of the City's communities. No change proposed.</t>
  </si>
  <si>
    <t>b)
(S1[6 a]) – should say – “do no demolition, deconstruction or construction on Saturday mornings in residential areas, and engage with neighbours before and during construction to minimise adverse impacts and mitigate any residual adverse impacts”;</t>
  </si>
  <si>
    <t>S1 should be revised to ensure that no demolition, deconstruction or construction takes place on Saturday mornings in residential areas and to engage with neighbours before and during construction to minimise adverse impacts.</t>
  </si>
  <si>
    <t>Noted. This level of detail is out of the scope of the Plan. No change proposed.</t>
  </si>
  <si>
    <t>c)
(S1 [6 c]) – should reduce levels of all air pollutants to comply with the latest WHO guidelines for short and long term air quality including particulate matter (PM2.5 and PM10), nitrogen dioxide (NO2 ), carbon monoxide (CO), formaldehyde and volatile organic compounds (VOCs). Carbon dioxide (CO2 ) concentrations in indoor air should also be considered.</t>
  </si>
  <si>
    <t>Revise S1 to support reducing levels of all air pollutants to comply with the WHO guidelines for short and long term air quality particulate matter.</t>
  </si>
  <si>
    <t>Noted. Change not necessary. No change proposed.</t>
  </si>
  <si>
    <t>d)
(S1 [6 e]) – add – install automated blinds on windows to drop at 7pm facing existing homes</t>
  </si>
  <si>
    <t>Add to S1 a policy for installing automated blinds on windows to drop at 7pm facing existing homes.</t>
  </si>
  <si>
    <t>The evidence (below and provided separately) shows that to actually improve health and wellbeing in the City Strategic Policy S1 also needs ensure that development;
a) Increases ground level open space;
b) Helps bring environmental noise levels within WHO guidelines of 53 dB Lden (adjusted 24 hour average) and 45 dB Lnight (night-time average), starting with residential areas;
c) Reduce the UHI effect especially in residential areas and near sensitive sites like Barts Hospital and locations where people vulnerable to heat are.</t>
  </si>
  <si>
    <t xml:space="preserve"> S1 needs to ensure that development increases ground level open space, environmental noise and reduce the UHI effect nearby to sensitive uses.</t>
  </si>
  <si>
    <t>Noted. Policy S1 is an overarching policy. Detailed policy in the Plan deals with these issues. No change proposed.</t>
  </si>
  <si>
    <t>The first point of the City Plan 2040 Strategic Policy S1: Healthy and Inclusive City says the Plan will be “implementing the principles of the City of London Corporation Joint Health and Wellbeing Strategy”. The Forum notes that City Health &amp; Wellbeing Strategy is out of date. A new one (2024-2028) discussed by the City of London’s Health and Wellbeing Board on 3rd May 2024 but not published as an evidence document, has no “principles” to implement, and appears to have dropped children as a priority (which would be discriminatory as a basis for planning policy). Our comments in this section are provisional, therefore, pending development, consultation and publication of official City Health &amp; Wellbeing “principles” covering the Plan period and we expect to receive and have the opportunity to respond to such further information before, and at, the Examination In Public.</t>
  </si>
  <si>
    <t>The Forum expects to receive and have the opportunity to respond to further information before and at the examination.</t>
  </si>
  <si>
    <t>Out of borough provision, returning to the City - We have not seen evidence to support the view that “it is often not economic to deliver effective services for City residents from locations within the City” (para 3.1.3), nor any assessment of the additional burden that out-of-borough provision places on the City’s service users themselves. The demographic shift over the lifetime of the Plan suggests that service needs will grow, and with that the need for facilities within the City that are being outsourced now. The Plan is not sufficiently forward-looking and makes no provision for this, either spatially or in terms of existing community, social and health provision.</t>
  </si>
  <si>
    <t>There is little evidence to support the view that is not often economic to deliver effective services for City residents from locations within the City. The demographic shift over the lifetime of the Plan suggests that service needs will grow. The Plan is not sufficiently forward looking.</t>
  </si>
  <si>
    <t>Deprivation - We agree that there are pockets of deprivation (para 3.1.7) and not just in the locations mentioned; we have not seen any evidence, however, that “securing skills and training programmes” (para 3.1.7) has had any measurable impact on deprivation in the City.</t>
  </si>
  <si>
    <t>There are more pockets of deprivation than just listed. There is little evidence that securing skills and training programmes has had any impact on deprivation in the City.</t>
  </si>
  <si>
    <t>Extreme heat and health - City Plan 2040 fails to analyse or prepare for the impact of City UHI concentration and extreme heat events on Barts Hospital nor on other key health providers in the Smithfield and Barbican KAOC.</t>
  </si>
  <si>
    <t>City Plan 2040 fails to analyse or prepare for the impact of UHI concentration and extreme heat events on hospitals and service providers in the Smithfield and Barbican KAOC.</t>
  </si>
  <si>
    <t>Cool Spaces – the City Plan 2040 makes no plans for developing cooling centres, providing shelter, drinking water and medical care. According to the Greater London Authority website mapping (London Cool Spaces Summer 2024) the City of London has no Tier 1 Cool Spaces, and only one Tier 2 Cool Space (at Aldgate, outside the Barbican &amp; Golden Lane Neighbourhood, a facility which serves residents in the east of the City but provides no help to those in the west). We note that Tier 2 spaces are not targeted at vulnerable populations and do not provide medical support, and so are inadequate to cater for the specific problems of vulnerable people and overheating detailed in our evidence.</t>
  </si>
  <si>
    <t>The City of London has no plans for developing cooling centres, providing shelter, drinking water and medical care. According to GLA mapping, the City of London only has 1 tier 2 cool space at Aldgate, a facility which serves residents in the east of the City.</t>
  </si>
  <si>
    <t>Defibrillators – 24/7 public access - The Corporation’s draft City Plan 2036 encouraged developers to provide facilities to improve the community’s health – such as drinking water fountains, publicly accessible toilets and defibrillators – but defibrillators have been taken out of City Plan 2040. The Neighbourhood Forum questions the evidence for removing this policy, given the rate of heart disease and the high number and concentration of workers, residents and visitors in the City. For our evidence on this please see the supporting documentation. We propose that 24/7 public access defibrillators (plus maintenance) are reinstated to City Plan 2040 in a new Policy designed to extend health and wellbeing provision.</t>
  </si>
  <si>
    <t>Noted. Inclusion not necessary. No change proposed.</t>
  </si>
  <si>
    <t>[Supporting evidence: Appendix K: Evidence of Health and Social Need]</t>
  </si>
  <si>
    <t>S2: Safe and Secure – (S2 [6]) we question the City’s evidence for the list of people “more likely to experience crime” given the data on the victims of crime and race, sexual orientation, religion etc.</t>
  </si>
  <si>
    <t>The City's evidence list of people who are more likely to experience a crime in relation to S2 is questioned.</t>
  </si>
  <si>
    <t>SA3: Designing in Security – we welcome (SA3[3])</t>
  </si>
  <si>
    <t>The Forum welcomes SA3.</t>
  </si>
  <si>
    <t>Predominantly Residential Character
The Barbican and Golden Lane Neighbourhood Forum Area is a cohesive, predominantly residential, community clustered within and around the listed Barbican and Golden Lane Estates. It is a closely packed, tightly-defined part of the City of London. The residential communities and most businesses within this area all self-define themselves to be part of the Barbican and Golden Lane Neighbourhood and there is a strong and vibrant community attachment. This existing community network includes groups based in the residential blocks and estates, such as Roman House, the Barbican, Golden Lane, London House, Little Britain, the Heron, Monkwell Square, Bridgewater Square and Tudor Rose Court. In this Area residential, business, heritage and cultural interests come together within a highly populated footprint. Population density will increase with further residential development, reinforcing its status as a predominantly residential area, and with it a need to consider supportive social and community and health facilities, as well as open space and trees.
Although the Area scores above average on many quality-of-life indices, it is worth noting that according to the Living Environment Deprivation Indicators (which measure the quality of the local Environment both ‘indoors’ i.e. quality of housing and ‘outdoors’ ) Golden Lane is within the 20% most deprived small area zones (LSOAs) in England, while Barbican West and Barbican East are within the 40% most deprived in England3
The City’s main Residential Area (half the City’s population live here)</t>
  </si>
  <si>
    <t>The Barbican and Golden Lane area is predominantly residential in character, with some business and cultural uses. Half of the City's population lives in this area. Golden Lane is in the 20% most deprived areas in England while the Barbican West and Barbican East are within the 40% most deprived in England.</t>
  </si>
  <si>
    <t>The Barbican and Golden Lane Neighbourhood Area is all primarily residential, containing;
a) The whole of the Golden Lane Estate and neighbouring housing such as Clarendon Court, Tudor Rose Court, the Denizen and Bridgewater House.
b) The whole of the Barbican Estate, including the original residential blocks as well as the converted Frobisher Crescent (top three floors) and Blake House, various offices and other uses on/in the estate, Barbican Arts Centre, Guildhall School of Music and Drama, City of London School for Girls, St Giles Cripplegate – along with the adjoining, often interlocking, homes and other buildings such as the Museum of London/Bastion House, Ironmongers’ Hall,
Cripplegate Institute, Monkwell Square, Barber-Surgeon’s Hall, and 45 Beech St.
c)
The Silk Street area immediately adjoining the Barbican, including the residential Heron tower, Milton &amp; Shire House, the entire area of the Brewery Conservation Area and Milton Gate which adjoins the Heron within the Coleman St ward boundary.
d)
The Roman House area immediately adjoining the Barbican, including Roman House, Salters’ Hall and Garden, part of London Wall Place garden and Bassishaw Highwalk – but excluding the office developments of London Wall Place 1 &amp; 2.
e)
The Little Britain area immediately adjoining the Barbican, including the residential grouping of London House, Little Britain and the church of St. Botolph’s-without-Aldersgate, together with Postman’s Park.
The Barbican and Golden Lane Neighbourhood Forum’s own analysis using the ONS nomis system, is that 4,194 people or 49% of the City’s total population live within the Barbican and Golden Lane Neighbourhood Forum Area. The Barbican has 2,140 residential units and Golden Lane 559.</t>
  </si>
  <si>
    <t>The Post-War and Modern Heritage and Character of the Area
The importance of the Area’s modern architectural heritage, its gardens and green infrastructure, as well as its historical significance is key to the area’s character. The Forum recognises the significance of nationally-designated heritage assets which all fall within the Barbican and Golden Lane Neighbourhood Forum Area. The entire Neighbourhood Area, devastated by heavy bombing during WWII, was subject to grand post-war planning from the late 1940s onwards. Today the Area consists largely of C20 architecture and is dominated by the Golden Lane and Barbican Estates. Designed by the architectural practice Chamberlin, Powell &amp; Bon the mixed-use housing estates are two distinct, self-contained developments which greatly vary in scale, character and appearance.
GOLDEN LANE ESTATE
The Modernist Golden Lane Estate lies in the north of the Neighbourhood Area. The Estate was conceived in 1951 and completed in 1962. Here the general building hight is low-rise and consistent with the that of the surviving pre-war built environment surrounding the Estate. The original plan comprised seven four- to six-storey high residential slab blocks, geometrically arranged on an orthogonal grid, and at its centre one high-rise block, Great Arthur House. A further four-storey block, Crescent House, was later added to the west of the site. The volumes and elevations are formed by distinct components, including slim aluminium and timber window frames, primary-coloured spandrel panels, brick cross walls and piers, concrete floor slabs, concrete balconies and balustrading. While each building type has its individual architectural expression, unit size and unit typology, together they read as a homogeneous whole. The influence of Le Corbusier is clear throughout the Estate, from the ribbon windows, pilotis, expressed structural details, the fine and simple design of the leisure centre to the pick-hammered concrete of Crescent House. The latter is distinct through architectural language and form: its western façade follows the curve of Goswell Road and features a single storey colonnade at ground with a parade of dual aspect shops opening onto the street and into the Estate.</t>
  </si>
  <si>
    <t xml:space="preserve">Provides some history of the Barbican. Identifies that there are a number of heritage assets within the neighbourhood area of post-war and modern heritage. </t>
  </si>
  <si>
    <t>In between the buildings are large rectangular communal courts of hard and soft landscaping, each with its own character, and the community facilities including community centre and swimming pool. While Golden Lane is a private estate, it has open thresholds and publicly accessible thoroughfares. The external spaces are as important to the character and special interest of the estate as the buildings themselves.
Sandwiched between the two Estates lies a small group of historic, post-war and recent buildings, including the Jewin Welsh Presbyterian Chapel, a non-designated heritage asset, and the Grade II listed shell of the former Cripplegate Institute.</t>
  </si>
  <si>
    <t xml:space="preserve">In the estates, there are areas of hard and soft landscaping and community facilities. </t>
  </si>
  <si>
    <t>BARBICAN ESTATE
The Brutalist Barbican Estate, built between 1962 and 1982, covers the largest and central part of the Neighbourhood Area. The Barbican is arguably the greatest piece of urban architecture of post-war Britain, unique in its kind and of worldwide reputation. It is Britain’s largest listed object. The Estate represents a huge jump in scale from the traditional small-scale and low-rise setting of the Barbican area, including the Golden Lane Estate, to the mid-rise environment of the grander and representative buildings and open spaces of the City beyond London Wall and Moorgate, such as Finsbury Circus and Finsbury Square.
The Barbican Estate is a composition of individual slab blocks, three sculptural towers, and cultural and educational buildings expressed as one single monolithic piece of architecture – a city in its own. The residential buildings of the Estate are elevated on pilotis and hover above one- to three-storey high brickwork podia and at their midst the free-flowing landscape. While the pedestrian podium levels and highwalks are open public realm, they are designed to be reached by only a few access points from street level. All public buildings, as the City of London School of Girls, the Guildhall School of Music and Drama, and the Barbican Arts Centre have direct access from street level.
The Estate is divided into Centre Barbican and North Barbican. The whole of Centre Barbican is set on a perpendicular grid parallel to Moorgate where buildings are placed around the sequence of grand open spaces. North Barbican follows at a 35-degree angle, along the direction of Beech Street. The three triangular shaped towers, strategically placed at centre and either end of Beech Street, mediate between the two diverging grids.</t>
  </si>
  <si>
    <t>The Barbican estate is the largest and most central part of the neighbourhood area.</t>
  </si>
  <si>
    <t>The architectural language of the residential buildings has a consistent and restricted palette of materials: brindled brickwork for podia, low-rise schools and terrace houses; bush hammered concrete for residential slab blocks with plant boxes along the continuous, horizontal band of balconies, timber framed windows, and white barrel-vaulted roofs; and bush hammered concrete, white tiles and metal framed glazed panels and screens for the Barbican Art Centre.
The Barbican Estate is introvert in character. The podia and residential blocks along the Estate’s perimeter have created an oasis, a sheltered and secluded internal environment of private and public spaces with sunken gardens, terraces, lakes and water features.
COMMERCIAL SOUTH BARBICAN
To the south the Barbican Estate and within the Neighbourhood Area lie the former Museum of London and Bastion House, which formed part of the commercial South Barbican redevelopment along London Wall with its originally six regularly spaced, parallel and modular point blocks on top of two-storey podia, as governed by the overall masterplan. While four of the towers have since been replaced by clusters of new towers, one tower at eastern end, Beaumont City Tower, and one at western end, Bastion House, have survived. The tallest tower of the post-war plan was the 35-storey high Britannic House on Ropemaker Street, immediately to the east of the Barbican Estate. The mid-rise office blocks between Britannic House and London Wall have since been replaced, morphing the previously distinguishable towers into a continuous wall of tall buildings along Moor Lane.</t>
  </si>
  <si>
    <t>The residential buildings have a consistent palette of materials. The South Barbican area includes residential towers and mid-rise office blocks.</t>
  </si>
  <si>
    <t>LISTED HERITAGE ASSETS
Listed Buildings - Grade I
Church of St Giles
St Botolph’s Church
Listed Buildings - Grade II*
Crescent House
Listed Buildings - Grade II
Barbican Estate
Dorothy Annan Murals, Speed Highwalk
Great Arthur House
Cuthbert Harrowing House
Cullum Welch House
Bowater House
Golden Lane Community Centre
Bayer House
Stanley Cohen House
Basterfield House
Golden Lane Leisure Centre
Hatfield House
Sir Ralph Perrin Centre
Designated Landscapes
Barbican Estate (grade II*)
Golden Lane Estate (grade II)
Scheduled Ancient Monuments
London Wall: section of Roman and medieval wall and bastions, West and North of Monkwell Square.</t>
  </si>
  <si>
    <t xml:space="preserve">There are a number of heritage assets within the neighbourhood area of Roman, medieval, post-war and modern heritage. </t>
  </si>
  <si>
    <t>Townscape and building heights
The Neighbourhood Area includes one group of tall buildings and straddles two merging clusters of high-rise and tall buildings which bleed into the Neighbourhood Area. The definition of building heights in between low-rise and tall buildings is area specific: Mid-rise buildings form the predominant building height within the Neighbourhood Area and the City of London at large. Those buildings that project above the general datum and are perceived as significantly higher than their neighbours but below the tall building threshold are classed as high-rise.
•
LOW-RISE: up to 18m or 6 storeys (Golden Lane, Litte Britain, Museum of London, Chiswell Street).
•
MID-RISE: 20-45m or 7-12 storeys (Barbican, Aldersgate Street, St Martin’s Le Grand, One London Wall).
•
HIGH-RISE: 45-75m or 13-21 storeys (Great Arthur House, Blake Tower, 1 Silk Street, Ropemaker Street, More Lane, London Wall, Rotunda Tower, Old and New Bastion House).
•
TALL BUILDINGS: as defined by the draft City 2040 policy – i.e. those above 75m (Barbican towers, Heron Tower, City Point).</t>
  </si>
  <si>
    <t>The neighbourhood area contains low-rise, mid-rise, high-rise and tall buildings. The predominant height within the neighbourhood area, and the rest of the City, is mid-rise.</t>
  </si>
  <si>
    <t>BARBICAN
The three Barbican towers are the tallest buildings within the northwestern fringe of the City of London. By design, the heights all align and in contrast to the two clusters, the residential Barbican towers form a generously spaced composition, with ample breathing space in between and around them. When viewed from within and without the Neighbourhood these form a significant, coherent trinity.
LONDON WALL
The first group of high-rise buildings, which sits between Moorgate and Aldersgate Street, goes back to the post-war commercial element of the Barbican masterplan along London Wall with six parallel 17-storeys high modular towers placed at regular intervals on two-storey podia framing the street. Since the 1990s the central four original towers have been successively replaced by larger ones and others added in between. Hence, the lightness of the original scheme is being lost to a haphazard and dense cluster of towers, some only metres apart. The general building height, however, has broadly been maintained and remained below the tall building threshold.</t>
  </si>
  <si>
    <t>The Barbican towers are the tall buildings in the northwest area of the City with wide spacing in between. The buildings on London Wall between Moorgate and Aldersgate Street are closely spaced as mostly high-rise buildings.</t>
  </si>
  <si>
    <t>ROPEMAKER STREET
A group of tall and high-rise buildings has developed around a thirty-five-storey singular tower from 1967 to the east of Moor Lane, just outside the Neighbourhood Area. Britannic House, formerly headquarters of BP, was refurbished and extended in 2000, and renamed Citypoint. Over the past decade several tall buildings were added to the west, north and north-west of Citypoint. Together they form another dense cluster of towers, on streets laid out for a 17th century city. Whilst the buildings vary in height, they do not exceed the crown of the original tower.
MOORFIELDS
The post-war plan for the Barbican area saw a general building height of 8-10 floors with a small number of high-rise and tall buildings strategically placed and projecting above. This compositional clarity has recently been lost as the latest redevelopment of the lower post-war courtyard blocks, between Moorfields and Moor Lane, from Ropemaker Street in the north to London Wall in the south, has resulted in a continuous wall of tall mega-structures – some attached, others only meters apart – which now connect the previously separate clusters on Ropemaker Street and London Wall. The general building height has doubled, from a medium of 10 floors to over 20 – with far reaching impact on townscape, conservation areas and listed buildings, views and residential amenities.</t>
  </si>
  <si>
    <t>Since 1967, there have been an increase in the amount of tall and high-rise buildings along Ropemaker Street. Buildings on Moorfields are generally over 20 storeys in height, with impacts on townscape, conservation areas and listed buildings, views and residential amenities.</t>
  </si>
  <si>
    <t>IMPACTS
Due to the adjacency of the Neighbourhood Area, any addition to these clusters will have a significant impact on the Grade II and Grade II* listed Barbican Estate, the Grade II and Grade II* listed Golden Lane Estate, the Barbican and Golden Lane Conservation Area, the Grade II listed Brewery and the Brewery Conservation Area, the Grade I listed churches St Giles’ and St Botolph, and the Postman’s Park Conservation Area.
The Barbican is also one of four City parks and gardens included on Historic England’s Register of Parks and Gardens of special interest. The Barbican and Golden Lane Neighbourhood Planning Area encompasses all these assets in recognition that they are important to the identity of the Neighbourhood. The Forum recognises that conserving and developing these assets requires partnership working with government, Historic England, and other stakeholders – as well as with the City of London through the Mayor’s Plan for London 2021, the adopted Local Plan (2015) and the City Plan 2040 once made.</t>
  </si>
  <si>
    <t>The Area contains significant elements of green infrastructure, providing a focus for the neighbourhood as well as direct economic benefits to the productivity of workers and the well-being of residents and workers alike. As well as the contribution of the nationally-registered Barbican garden, the Area also has Postman’s Park and Barber Surgeons’ Garden (both Sites of Local Importance for Nature Conservation) and the Barbican Wildlife Garden (a Site of Borough Importance for Nature Conservation). There are many local opportunities to expand this green infrastructure further still.
The Neighbourhood Forum Area also contains the (now closed and soon to be relocated) Museum of London, the Guildhall School of Music and Drama and the Barbican Centre – a cultural quarter recognised in the London Plan 2021 as one of the capital’s strategic cultural areas4 and integral to the neighbourhood, both by being joined physically and by being a key feature of life in the area for residents and visitors. Community facilities, open to the public, such as Golden Lane Pool and Leisure Centre and the lending Library in the Barbican residential estate all help to cement the ties which bind this neighbourhood together. Places of worship include the listed St Giles Cripplegate, St-Botolph-without-Aldersgate (now used by the Free Church of Scotland), the Jewin Welsh Chapel (developed as part of the Golden Lane Estate in 1960 to replace a chapel in the Barbican, which itself replaced the original chapel established in 1774, the first of 30 Welsh chapels in London). Currently unmarked, yet incredibly important, are both the City’s only pre-expulsion Jewish Cemetery (dating back to before 1177), and the place where John Wesley had his “Aldersgate conversion” in 1738 leading to the founding of the major world faith of Methodism. All are significant features of the Area, acknowledged to bind the neighbourhood together in culture, history and worship.</t>
  </si>
  <si>
    <t>Relationship with existing Planning Policy
The Forum supports the London Plan in recognising the Barbican neighbourhood as a special area within the Central Activities Zone (CAZ) which is rich in cultural activity and where there is a rich mix of strategic functions and local uses. As this strategic plan for London says, this is a place where achieving a suitable sustainable balance is important “The quality and character of the CAZ’s predominantly residential neighbourhoods should be conserved and enhanced. This should ensure a variety of housing suitable to the needs of diverse communities, including affordable housing, whilst ensuring that development does not compromise strategic CAZ functions. Boroughs should also consider social infrastructure demands generated by residents, workers and visitors in the CAZ when undertaking social infrastructure need assessments” (2.4.19)5.
The City of London’s Local Plan (both current and draft) defines the area as one of strategic importance with regard to planning. In the current Local Plan6 it is defined as a “Key City Place” (North of the City) and in City Plan 2040 it is defined as a “Key Area of Change” (Barbican and Smithfield). The Barbican and Golden Lane Neighbourhood Forum Area is entirely within both these areas of strategic planning importance, as defined by the local planning authority.</t>
  </si>
  <si>
    <t>The London recognises the Barbican neighbourhood as a special area within the Central Activities Zone. The London Plan aims to conserve and enhance the quality and character of residential neighbourhoods. The adopted Local Plan and City Plan 2040 both identify the area as a place of strategic planning importance.</t>
  </si>
  <si>
    <t>The area has a long-standing status as a recognisable, distinct Residential Area (and now a designated Neighbourhood) – a status that is likely to continue for many years to come. The City’s current Plan expected that approximately 60 - 70% of new residential development in the City would take place in the Area, and the City Plan 2040 implicitly expects further housing development in this Area. As a result, the Barbican and Golden Lane Neighbourhood Area will remain predominantly residential for the foreseeable future.</t>
  </si>
  <si>
    <t>The area has been, and will continue to be, a distinct residential area as defined by the adopted and draft Local Plans.</t>
  </si>
  <si>
    <t>Figure 32</t>
  </si>
  <si>
    <t>Our evidence (provided separately), therefore provides justification for amendments to the City Plan 2040 to;
a) Extend the “residential area” (Figure 32) to include the whole of the Forum Area boundary, as this has already been accepted by the City of London as a cohesive residential neighbourhood on designation;</t>
  </si>
  <si>
    <t>The Forum's evidence suggests an amendment to the residential area to be extended to the entire Forum Area boundary.</t>
  </si>
  <si>
    <t>Noted. It is not considered appropriate to amend the boundary of the residential area. No change proposed.</t>
  </si>
  <si>
    <t>We support the policy intention [HS1] for new housing to be provided in or next to existing residential areas, particularly where it would allow people to stay in their own neighbourhoods as their support needs increase. We find it hard to understand where this new housing will be located, however, without site allocations. Our evidence shows that the residential area boundaries in our Neighbourhood Area have been drawn too tightly, missing residencies which evidence shows as being within our predominantly residential, cohesive Neighbourhood when the Forum was designated. It would therefore be more appropriate, accurate and straightforward to use the Barbican &amp; Golden Lane Neighbourhood Forum boundary. Without such a change it is not entirely clear how housing delivery is to be achieved in this Area, given that the three main sites have already been built on, both of our large residential estates are Listed and short of space, and the presumption against conversion of office sites to residential use.
The City’s assertion that housing targets can be met by windfall provision has not been underpinned by adequate evidence, especially with regard to the Barbican &amp; Golden Lane Neighbourhood Area and by extension the Barbican &amp; Smithfield KAOC, which is the largest residential area of the City. Nor is there sufficient evidence to justify a lower target for specialist older housing than the London Plan.</t>
  </si>
  <si>
    <t>Relying on windfall sites to meet the housing targets instead of site allocations is not underpinned by adequate evidence. It is unclear on how housing is to be achieved in this Area. The Forum asserts that there is not sufficient evidence to justify a lower target than the London Plan for specialist older housing.</t>
  </si>
  <si>
    <t>Noted. The GLA 2017 SHLAA and subsequent City of London housing needs studies have demonstrated how past levels of windfall have succeeded in providing sufficient housing units to meet the City's housing targets. No change proposed.</t>
  </si>
  <si>
    <t>c) resist loss of open space, amenity space/views and greening where existing residential estates are being redeveloped (HS1[3]) in the interest of improving the deficit of open space, tree canopy cover and greening in general in the City.</t>
  </si>
  <si>
    <t>The Forum would like the City Plan to resist the loss of and improve open space, amenity space, views and greening where existing residential estates are being redeveloped.</t>
  </si>
  <si>
    <t>HS4</t>
  </si>
  <si>
    <t>[Supporting evidence: Appendix M: Residential Visual Amenity]</t>
  </si>
  <si>
    <t>Student housing
The Barbican &amp; Golden Lane Neighbourhood Forum would prefer to see real affordable rented and specialist residential development to meet evidenced local need. However, we acknowledge that, under the current City Plan 2040 and the London Plan, our Area is in theory a viable location for student housing. Given this, clarification is needed as to whether the City Plan, and the City Corporation, intends to include student housing in its definition of ‘residential development’ for the Barbican &amp; Smithfield KAOC (page 48 - para 4.1.5 says it does not, para 4.1.6 says it partly meets housing need though a formula of 2.5 student rooms to 1 residential unit). Since the City of London 2022 Housing Monitoring Report shows 797 additional student units completed in recent years and the 2023 SHMA acknowledges a large pipeline of further supply amounting to 1,413 units in total, the Forum believes there is no justification for locating additional student units in the Area unless there is robust evidence to show that providing specialist student rooms would relieve competition and price pressure in the wider private rented sector to the benefit of other groups, and particularly those in need of affordable accommodation.</t>
  </si>
  <si>
    <t>Based on recent completions and the pipeline of student housing, the Forum believes there is no justification for additional student housing in their area unless it can be evidenced that it would benefit the wider private rented sector to benefit other groups.</t>
  </si>
  <si>
    <t>The Forum supports the City’s aim of delivering more homes, including affordable and specialist homes. London’s housing crisis threatens the City’s ability to deliver economic growth by undermining its attractiveness as place to live, work, invest and thrive.
The supply of affordable housing in the Barbican &amp; Golden Lane Neighbourhood, and housing for older people and those with support needs, is a concern for the Forum. In preparation for our Neighbourhood Plan, our own professionally sourced Housing Needs Assessment from housing consultants (see our supporting evidence) concludes that the Area needs both affordable private rented dwellings, and specialist accommodation for older people and those with support needs.</t>
  </si>
  <si>
    <t>Extend the “residential area” to include the whole of the Forum Area boundary, as this was accepted by the City of London as a cohesive residential neighbourhood on designation;</t>
  </si>
  <si>
    <t>Revise the residential area the align with the entirety of the neighbourhood forum boundary.</t>
  </si>
  <si>
    <t>Noted. It is not considered appropriate to  amend the boundary of the existing residential area. No change proposed.</t>
  </si>
  <si>
    <t>Designate sites for housing;</t>
  </si>
  <si>
    <t>Designate sites for housing.</t>
  </si>
  <si>
    <t>Noted. The nature of the City's primary international financial and commercial role means that land available for housing use is limited and it is not feasible to allocate suitable housing sites and therefore it is necessary to rely on windfall provision. No change proposed.</t>
  </si>
  <si>
    <t>Housing
5.1 The supply of affordable housing in the Barbican &amp; Golden Lane Neighbourhood, and housing for older people and those with support needs, is a concern for the Forum.
5.2 We have commissioned our own professional Housing Needs Assessment (see separate supporting evidence) which concludes that the housing priorities for the Area are both affordable private rented dwellings, and specialist accommodation for older people and those with support needs.
Table 5-6: Age structure of Barbican and Golden Lane, 2011 and 2021 
Table 4-1: Tenure (households) in Barbican and Golden Lane, 2021</t>
  </si>
  <si>
    <t>b) Designate sites for housing which meet the Plan target, in the main, with housing for which there is local need;</t>
  </si>
  <si>
    <t>The Forum would like the City Plan to designate sites for housing.</t>
  </si>
  <si>
    <t>Co-living and shared living schemes (whether purpose-built or a conversion) may have a place in the Smithfield &amp; Barbican KAOC, particularly if this means the reuse or retrofit of a building rather than demolition, and if it can be shown that such provision is likely to relieve pressure on the availability of affordable private rented homes elsewhere in the Neighbourhood. However, such schemes will have been designed to meet a specific demand, meaning that, without significant adaptation, changing the development to meet an alternative residential use will result in a failure to meet the minimum space standards. In the interest of effective policy on the quality and standards of housing, Policy (S3) should be re-worded to say
Policy S3 [1b] Within identified residential areas, the delivery of affordable housing, build to rent, sheltered and extra-care housing is a priority. Co-living and hostel accommodation may also be allowed, if it can be shown that this relieves pressure on the availability of affordable housing nearby, does not cause excessive concentration or cause adverse impact on / loss of permanent residential accommodation. Housing is encouraged in residential areas particularly if this means the reuse or retrofit of a building rather than its demolition. To protect housing standards and residential amenity, shared living developments are prevented from converting to other housing types through legal agreements and conditions.</t>
  </si>
  <si>
    <t>Noted. Current wording is considered appropriate. Co-living and hostel accommodation are offers in a complex housing market and decisions on their location is guided by a range of policies in the Plan, which is designed to be read as a whole. No change proposed.</t>
  </si>
  <si>
    <t>Local housing in the Barbican &amp; Golden Lane Neighbourhood
The City’s strategy of using developer contributions to fund new homes outside the City means that local people have to move away from their current homes and social networks to benefit directly. It is worth emphasising that the Barbican &amp; Golden Lane Neighbourhood’s Housing Needs Assessment (HNA, provided separately) is robust evidence of need for Affordable Housing in the Area and every effort should be made to maximise delivery locally where viable.
The City is the landlord of the Barbican Estate and Golden Lane Estate and, as local authority and also through its separate (private) investment portfolio, is a substantial landowner in the Neighbourhood Area. It therefore has options to deliver housing, either on public sector land or on investment land, beyond those available to most local authorities through the Local Plan. The Forum regrets that the City has not, as yet, brought forward any of its own land for new housing in the Neighbourhood, and we remain hopeful that this position will change.
Using public sector land, or private developer-led schemes, would be preferable in this Neighbourhood to the regeneration and intensification of the existing estates, which would not be possible nor advisable given their heritage status. We request that such redevelopment of listed housing is ruled out in the lifetime of the Plan, with focus on maintaining, repairing and upholding the fabric of the housing and buildings as heritage significant assets to the Neighbourhood. NPPF 129a) says that increasing the density of housing in city centres should be the norm, but it does allow for this not to apply if “it can be shown that there are strong reasons why this would be inappropriate”. The heritage status of the Barbican and Golden Lane Estates, in which the masterplanned grid with its communal garden squares is a significant element, together with the existing density, and the significant deficit of open space and green space, taken together, provide the “strong reasons” for not seeking further intensification in this Neighbourhood.
Finally, and we appreciate this is outside the scope of the current Plan, we note that a great deal of specialist housing need could be met by the City by the selective “buy back” of under-used leasehold residences and that this would be both a cost-effective and land-efficient way of addressing the evidenced housing and social care needs locally.</t>
  </si>
  <si>
    <t>The Forum would like the City to use developer contributions to maximise delivery locally where viable. The Forum would like the City to bring forward housing on its own land in the neighbourhood area or using the 'buy back' program of under-used leasehold residences in the City's own estates.</t>
  </si>
  <si>
    <t>Also in the glossary is the City’s definition of the agent of change principle. In the interests of effective policy, the Forum proposes that this should be in Strategic Policy S3 Housing:
addition to item 4
Ensuring that other new land uses within identified residential areas are compatible with residential amenity. This is in conformity with the agent of change principle, which is the principle “that the person or organisation responsible for change is responsible for managing the impact of that change. This includes impacts from noise, vibration and lighting. For example, a new residential development near an existing cultural use would be responsible for ensuring that residents are not disturbed by the activities of the cultural use. Similarly, a new cultural use near an existing residential development would need to ensure that existing residents are not disturbed.” [from Glossary definition]</t>
  </si>
  <si>
    <t>Revision to S3 to outline how what and how the agent of change principle works, in alignment with the glossary definition.</t>
  </si>
  <si>
    <t>Noted. The Glossary provides further detail of the Agent of Change principle which is not considered necessary to repeat in Policy S3. No change proposed.</t>
  </si>
  <si>
    <t>[Supporting evidence: Appendix B: Barbican &amp; Golden Lane Neighbourhood Housing Needs Analysis (AECOM) - 2024]</t>
  </si>
  <si>
    <t>Policy CV1: Protection of Existing Visitor, Arts and Cultural Facilities - We welcome the intention to protect arts, cultural and visitor facilities but have concerns about the lack of definition of ‘visitor facilities’. The London Assembly Culture Infrastructure Plan notes that top visitor attractions include heritage buildings, theatre, music, galleries and museums. The CPF defines a Cultural Ecosystem encompassing “Cultural Infrastructure” with sub-groups: Cultural Consumption, Cultural Production, Heritage, and Community; and “Cultural Contributors” with sub-groups: Tourism, Development, Night-time and Leisure, Other. We believe Policy CV1 is too loose to be meaningfully applied without a clearer definition of ‘visitor facilities’ and how these relate or map to the “cultural contributors” identified in the CPF. The CPF also suggests formula for calculating developer contributions but goes on to ask the question: ‘Do we only count cultural infrastructure uses in the formula? Do we weight infrastructure and contributors differently?’ The issues of definitions and weighting needs to be resolved following consultation.</t>
  </si>
  <si>
    <t>Partially agreed. A suggested change is proposed. In line with the suggested changes proposed to S6, the terminology of ‘cultural infrastructure, leisure, recreation and visitors’ could be used. With regard to 'visitor facilities' the plan needs to strike a balance between precision and intelligibility and the introduction of more technical terms could hinder a reader's comprehension. An explanatory note has been produced that details the reasoning for all proposed changes to this chapter.</t>
  </si>
  <si>
    <t>[Supporting evidence: Appendix N: Offices]</t>
  </si>
  <si>
    <t>Noted.</t>
  </si>
  <si>
    <t xml:space="preserve">Retail is struggling in the City post-pandemic. While the Forum supports the growth and revival of retail in the four principal shopping centres, and active frontages at the foot of office and commercial buildings, the area of independent locally-important retail is a Neighbourhood Shopping Area along Aldersgate Street/Goswell Road (A1) which also needs strong protection and support as a strategic priority; either in the Spatial Strategy or the Smithfield &amp; Barbican KAOC policy set, or both. </t>
  </si>
  <si>
    <t>The Forum is concerned on the independent locally important retail along Aldersgate Street/Goswell Road which need a strong protection either in the Spatial Strategy or Smithfield and Barbican KAOC.</t>
  </si>
  <si>
    <t xml:space="preserve">Comments noted. Policy RE3 paragraph 6.4.1 specifically refers to 'Retail around the Golden Lane and Barbican estates' in regards to identifying as a retail cluster. No change proposed. </t>
  </si>
  <si>
    <t>Retail
Retail, for the most part, is struggling in the City of London post-pandemic. Even in the four principal shopping centres (PSCs) of Moorgate &amp; Liverpool St, Leadenhall Market, Cheapside and Fleet Street, which have always been popular with mid and high-end retailers, units are still empty and planning applications are coming in to convert prime space to, for example, temporary library use (for four or five years) and sui generis “experience” uses such as visitor game/entertainment venues, which do not meet the vision or strategy for clustering and sustaining shopping which is compatible with the overall Plan.
Whilst it is sensible for retail growth in the Primary Shopping Centres over the lifetime of the Plan, there is currently a need to support and protect local independent neighbourhood shops as well. The City’s Retail Needs Assessment on p. 35 refers to 'Shops and other retail around the edges of the Golden Lane, Mansell Street and Barbican estates, which play a role in serving the residential communities'. Aldersgate Street/Goswell Road in the Forum’s Area and the KAOC for Smithfield &amp; Barbican is an important hub for the community. There is evidence that these neighbourhood shops could benefit from the change and growth in Smithfield, for example, an opportunity that is not yet reflected in the City Plan 2040 and should be, in our view.
If established corporate retailers are not returning to the City in droves, neighbourhood shops and cafes are struggling even more and recovery is still extremely fragile. Independent shops, and Aldersgate Street/Goswell Road (A1) is a good example of this, are also small businesses (SMEs), which typically vary in the amount of support they seek or get, and which are the last point in supply chains (and therefore vulnerable to their weaknesses). This is evident in Aldersgate Street/Goswell Road (A1) where the shops got differing levels of grants and support during the pandemic and after it, and one, a long-standing DIY and building supplies merchant, was brought down in part by the collapse and non-payment of debts by a much bigger firm and its sub-contractors.
In order to protect and support much-needed independent retail and neighbourhood shops we propose;
(S5) Retail and active frontages – add “encouraging the provision of “neighbourhood” shops in residential areas and resisting other uses (RE3 and RE2) – Move (RE2 3]) to RE3 “The loss of convenience retail units located close to, or that meet, a local residential need will be resisted, unless it is demonstrated that they are no longer required”.</t>
  </si>
  <si>
    <t>Retail in the City has been struggling, especially in the four principal shopping centres. Revision to S5 to encourage the provision of neighbourhood shops in residential areas and resisting other uses. Remove from RE2 and add then add to RE3 that the loss of convenience retail units located close to, or that meet, a local residential need will be resisted.</t>
  </si>
  <si>
    <t xml:space="preserve">Comments noted. The existing wording will remain as it is not deemed necessary to amend. No change proposed. </t>
  </si>
  <si>
    <t>Policy CV2: Provision of Arts, Culture and Leisure Facilities - Policy CV2.2 requires the provision of onsite facilities for developments of 10,000sqm whereas the CPF states that ‘Planners should encourage developments between 10,000 - 60,000sqm to meet the target with either financial or spatial contributions’ and ‘should encourage developments over 60,000sqm to meet the target with spatial contributions, except in extraordinary circumstances (e.g. a cultural space in the development location would not meaningfully contribute to the cultural fabric of the City; a financial contribution toward the given focal area would be of greater value than a spatial contribution)’. We suggest that if cultural development plans are to be ‘informed by the City
Corporation’s Cultural Planning Framework’ (CV2.1) then the recommendations of the CPF should be clearly echoed in the policy and it be amended to reflect the evidence and advice of the CPF.</t>
  </si>
  <si>
    <t>The Cultural Planning Framework should be clearly echoed in the policy. CV2 should then be revised to reflect the evidence and advice of the framework.</t>
  </si>
  <si>
    <t xml:space="preserve">Noted. No change proposed. Following the adoption of the plan, a culture SPD will be produced to provide further guidance on the type of cultural offers expected across the city, and the potential for pooled financial contributions from major development &lt;10,000sqm. This will ensure a co-ordinated culture strategy. The planning obligations SPD will also be updated to give additional clarity on the calculation of cultural contributions and the potential for pooling the financial aspect of these contributions. </t>
  </si>
  <si>
    <t>CV2[3] also does not reflect the evidence in the CPF: ‘Our studies and conversations with both planners and developers…favours financial contributions for small schemes. Firstly, financial contributions for schemes of this size are much more feasible from the developer’s perspective; lettable space on the ground floor is already constrained in most of these schemes, and any spatial provision would necessarily be small and potentially poorly located. Secondly, many small, fragmented, and low-quality cultural spaces would not have the same positive impact as one larger cultural space or a pool of financial resources to support programming, events, or existing institutions. Foregrounding spatial contributions for projects under 10,000sqm misses critical opportunity to maximise the potential impact of developer contributions and threatens to create a fragmented landscape of underused spaces that do not meaningfully contribute to the cultural fabric of the City.’ We suggest this policy also be amended to reflect the evidence of the CPF to encourage pooling of financial resources to support cultural provision.</t>
  </si>
  <si>
    <t>Revision to CV2 to reflect the evidence of the Cultural Planning Framework to encourage pooling of financial resources to support cultural provision.</t>
  </si>
  <si>
    <t>Policy CV3: Provision of Visitor Facilities – we question the City’s evidence base for this policy, particularly pending action on the Martin Review of Destination City. Public toilets are in very short supply in the City, particularly ones to “changing places” standards, which are open and accessible at the right times, in the right locations, and in sufficient numbers to meet peak anticipated demand over the lifetime of the plan. Developer provision of facilities has not always been an unqualified success (see evidence provided separately) and City Plan 2040 needs to be far more ambitious in securing funds for offsite provision as well as onsite. We have seen no evidence of need for permanent tables “in nearby open spaces and the public realm”; these significantly limit the use of open space and public realm especially for anyone with limited mobility or sight. Temporary tables in open space or the public realm need to be managed, cleaned, stored away in the winter and so forth; it is not clear how this can be secured to the high standard necessary through planning obligations (except in a few limited sites next to one of the City’s diminishing ground level open spaces, in which case why have a policy?). “Key routes” are not defined, nor what “animation” means. Traditional playgrounds only serve a small age range and are unsuitable for many locations in the City due to the high levels of air pollution, noise and traffic. The City certainly does not have the open space to accommodate traditional single-use outdoor play areas for current or projected visitor numbers over the lifetime of the plan. Taken together with the play policy, City Plan 2040 encourages private, indoor play facilities for visitors which, in practice, may be very similar to the sui generis “experience” uses that could be in conflict with primary shopping centres. High quality outdoor landscapes, for example, designed to a high standard and planned to allow for children to run about safely, climb and explore the same space that adults are also enjoying, would be far more suitable.</t>
  </si>
  <si>
    <t>The City Plan 2040 Strategic Policy S6: Culture &amp; Visitors - This suite of policies rests on a Cultural Planning Framework, which itself rests on a Cultural Strategy. The Cultural Planning Framework is yet to be consulted on and the City has no current Cultural Strategy. The Forum notes, therefore, that key information is missing. We are not sure how a Planning Framework can be considered finalised when the thing it is delivering has not been adequately specified. Culture differs from place to place, and objectives need to be defined before any policy to deliver can be judged effective or not. Our comments in this section are provisional, therefore, pending publication of the official City Cultural Strategy (CCS) and Cultural Planning Framework (CPF) covering the Plan period and we expect to receive, and have the opportunity to respond to, such further information before, and at, the Examination In Public.
We believe the policies lean heavily toward cultural ‘consumption’ and ‘visitor experience’ rather than supporting greater ‘production’ and community categories. The CPF evidence review of cultural development plans states ‘We established a detailed picture of provided cultural offer across 20 plans. This shows a variety of proposals but also a lack of provisions within the cultural production and community categories.’ Policies should be aiming to rebalance this.
The policy also refers twice (S6[1.and 5.]) to ‘cultural placemaking’ but this is undefined and no mention is made of this in the CPF.</t>
  </si>
  <si>
    <t>Policy CV4: Hotels We support this policy but would like to see it enhanced from ‘permitted’ to ‘enabled’ (as with policy CV5) where potentially stranded assets, such as lower grade office space could be converted to serviced accommodation use. The report Future of Office Use (June 2023) commissioned by the City by Arup and Frank Knight states ‘We suggest that intervention is needed to allow for fewer obstacles for older stock to be updated to meet office market needs, or to convert to other uses’ and ‘The City could explore the implications of amending policy that requires ‘viability assessment’ when considering change of use, where this would incentivise the retention and improved environmental performance of existing buildings’.</t>
  </si>
  <si>
    <t xml:space="preserve">CV4 is supported but they would like to see it enhanced from 'permitted' to 'enabled'. </t>
  </si>
  <si>
    <t xml:space="preserve">Noted. Policy OF2 introduces a variety of options to allow for the conversion of older stock, both the viability tested route and the retrofit fast track would 'enable' the conversion of office space to hotel uses.  No change proposed. </t>
  </si>
  <si>
    <t>Policy CV5: Evening and Night-Time Economy - We note that the agent of change principle is only specified in relation to new residential development and not in evening and nighttime use. We believe the policy should be strengthened in line with the NPPF and London Plan to specifically include the agent of change principle across all development.</t>
  </si>
  <si>
    <t>The agent of change principle is only specified in relation to new residential development and not in evening and nighttime use.</t>
  </si>
  <si>
    <t xml:space="preserve">Noted. No change proposed. Part 1(a) specifies that evening and night time uses would only be permitted where there is no unacceptable impact on residential amenity. This is in line with the agent of change principle. Given the Agent of Change is a London Plan policy, there is no need to repeat it specifically. </t>
  </si>
  <si>
    <t>The Forum is also concerned that the City Plan treats heritage primarily in terms of visitor facilities. There is nothing about safeguarding the City’s portable heritage assets i.e. collections of rich historical value held in City buildings. We propose inserting a third point into Policy CV1. ‘Proposals resulting in the removal of portable heritage assets (items or collections of historic importance) from the City will normally be resisted.’</t>
  </si>
  <si>
    <t>The Forum is concerned that the City Plan only considers heritage in terms of visitor facilities. The City Plan does not address safeguarding the City's portable heritage assets. Revision to CV1 to include that proposals resulting in the removal of portable heritage assets will be resisted.</t>
  </si>
  <si>
    <t>Noted. No change proposed. Policies S11 and HE1 protect all heritage assets</t>
  </si>
  <si>
    <t>Policy S6[8] refers to enabling ‘night-time activity and around cultural and tourist attractions where public transport..are available’ but makes no reference to the agent of change principle and we note that the CPF focal area of Barbican and Smithfield identifies only ‘Clusters of night time activity located around Smithfield Market and Holborn Viaduct.’ The Forum has reflected this in its analysis of the KAOC S23 and S24 policies.</t>
  </si>
  <si>
    <t>S6 describes night-time activity but does not make reference to the agent of change principle and the Cultural Planning Framework focal area of Barbican and Smithfield identifies only activities around Smithfield Market and Holborn Viaduct.</t>
  </si>
  <si>
    <t>Noted. No change proposed. The agent of change is included within the London Plan and does not need to be repeated. An explanatory note has also been produced that details the reasoning for all proposed changes to this chapter.</t>
  </si>
  <si>
    <t>Supporting the development of creative industries (S6[6]) is to be welcomed but there seem to be a lack of policies to underpin this aspiration. The London Plan Policy HC5 makes clear commitments, especially ‘2) identify and promote new, or enhance existing, locally-distinct clusters of cultural facilities, venues and related uses defined as Cultural Quarters’. These commitments are not reflected in the City Plan but the CPF states ‘Home to the City’s major cultural institutions, the Barbican and Smithfield area has a strong, culturally-driven identity that supports a robust cluster of creative businesses…But this development activity may threaten to displace the smaller-scale cultural clusters. It will be important to maintain the unique cultural and architectural character, especially at its smaller grain, by ensuring plentiful affordable workspace’ and ‘Lack of commitment towards affordability of spaces will preclude growth of cultural production spaces’. The City’s evidence, therefore, already points to a policy about creation of affordable creative space that overcomes some of the constraints identified.
The Cultural Planning Framework document Part A states clearly that “The CPF is not a cultural strategy for the City of London but contains elements that might usefully contribute to the development of a cultural strategy in the future. It has not been designed to suggest a City-wide cultural vision or objectives, nor does it propose a timeline for recommended cultural actions.” (Cultural Planning Framework, Part 1-A, January 2024). Meanwhile the City’s Culture Libraries and Heritage Committee has been tasked with overseeing the development of a Cultural Strategy but this is still in the pipeline pending action on the Martin Review of Destination City. We would like to see a coherent and coordinated set of policies once the Cultural Strategy has been thoroughly consulted on with the community and considered and adopted, including but not limited to the creation of affordable creative space.</t>
  </si>
  <si>
    <t>There are a lack of policies to support the development of the creative industries. The Forum would like to see a coherent and coordinated set of policies once the Cultural Strategy has been consulted and adopted, including the creation of affordable creative space.</t>
  </si>
  <si>
    <t xml:space="preserve">Noted. No change proposed. A culture SPD and wider cultural strategy will be produced following the adoption of the plan. </t>
  </si>
  <si>
    <t>Infrastructure
Evidence of need and provision of infrastructure in the City points to a significant requirement for infrastructure over the lifetime of the plan in order to;
•
reduce the City’s UHI effect;
•
successfully decarbonise electricity supply;
•
distribute excess waste heat;
•
distribute zero carbon cooling;
•
improve air quality by reducing reliance on diesel generators;
•
build the most robust and secure communications networks possible to withstand risks to the critical digital infrastructure supporting the City’s financial services (many of which are themselves critical national infrastructure);
•
increase resilience to heat and floods caused by climate change;
•
build green infrastructure for health and BNG;
•
build health and community infrastructure; and
•
create a network of cultural infrastructure.
Development contributions will be required to fund, develop and extend this infrastructure to meet the City’s future needs over the lifetime of the plan and beyond, where infrastructure provision has to anticipate longer-term needs. We question the City’s evidence for seeking appropriate levels of developer contributions to this infrastructure and we find the City Plan 2040 to be insufficiently forward-looking in planning for future needs (contrary to NPPF).
To be more effective we propose the following, based on our supporting evidence;
Policy (IN1) Infrastructure provision and connection add “Developments should connect to a second substation for back up power, rather than relying on diesel back up generators”.</t>
  </si>
  <si>
    <t>The City is relatively well-served with electricity sub-stations supplying decarbonised power, and this is likely to further improve over the lifetime of the plan. It is also an area of very poor air quality. This policy change would make the policy of energy efficient buildings more effective and also make policies of not worsening air quality more effective
The City’s own Local Area Energy Plan (LAEP) correctly notes that the high level of production of waste heat is a major issue in the City43 and one which is expected to grow over the lifetime of City Plan 2040. If this waste heat is vented to the atmosphere it will also be a contributing factor to the City’s UHI problem. In the appendix to the LAEP Arup’s report (p67) recommends that the City Plan 2040 should require major developments to prepare for connection to a heat offtake network in future. This would allow excess heat to be redistributed to buildings and places that could use it, would mitigate UHI to some degree, and would contribute to the City and London’s net zero aspirations. The Forum requests, therefore, that this forward-looking recommendation is adopted. In the City Plan 2040 as it stands, Policy IN1 (1b.) only seeks connections to existing decentralised energy networks, and Policy IN2 (2) only seeks “provision of space” if “potential capacity problems are identified”, both do too little to respond to the evidence that future-proofing new buildings and their surroundings is a necessity.
Policy proposal - major developments should be required to prepare for connection to a heat offtake network in future.</t>
  </si>
  <si>
    <t>Policy change is required to make buildings more energy efficient. The City's LAEP notes that there is a high level of production of waste heat which is expected to grow over the lifetime of City Plan 2040. Policy proposal - major developments should be required to prepare for connection to a heat offtake network in future.</t>
  </si>
  <si>
    <t>(DE1[4]) – says”….wider sustainability improvements in the area” add “including reducing urban heat island effect”</t>
  </si>
  <si>
    <t>Revision to DE1 to add 'including reducing urban heat island effect'.</t>
  </si>
  <si>
    <t>Noted. 'Wider Sustainability Improvements' could consist of a number of sustainability measures/innovations and it was decided not to specify one, such as reducing the urban heat island effect. No change proposed.</t>
  </si>
  <si>
    <t>(DE1[8 e]) – says ….”Demonstrate climate resilience” add “(including measures to reduce the urban heat island effect)”</t>
  </si>
  <si>
    <t>Noted. Climate resilience consists of a number of adaptation and mitigation measures. It is not considered appropriate to specify only one area. Urban heat island is captured within point. e. 'demonstrate climate resilience in building and landscape design' and detailed within policy CR1. It is not necessary to detail all climate resilience measures within policy DE1 as this will cause duplication between the policy and Chapter 13. No change proposed.</t>
  </si>
  <si>
    <r>
      <t>(DE1[8 ]) –</t>
    </r>
    <r>
      <rPr>
        <strike/>
        <sz val="11"/>
        <color theme="1"/>
        <rFont val="Aptos Narrow"/>
        <family val="2"/>
        <scheme val="minor"/>
      </rPr>
      <t xml:space="preserve"> Prioritise the objectives of the City of London Local Area Energy Plan [LAEP]</t>
    </r>
    <r>
      <rPr>
        <sz val="11"/>
        <color theme="1"/>
        <rFont val="Aptos Narrow"/>
        <family val="2"/>
        <scheme val="minor"/>
      </rPr>
      <t xml:space="preserve"> should instead say </t>
    </r>
    <r>
      <rPr>
        <u/>
        <sz val="11"/>
        <color theme="1"/>
        <rFont val="Aptos Narrow"/>
        <family val="2"/>
        <scheme val="minor"/>
      </rPr>
      <t>“demonstrate how the development will transfer heat and cooling to/from nearby developments, and provide for future links into local energy, waste heat, heat and cooling networks in line with the City of London LAEP (provision of sufficient space and financial contributions for future connections will be secured by conditions and planning obligations)</t>
    </r>
    <r>
      <rPr>
        <sz val="11"/>
        <color theme="1"/>
        <rFont val="Aptos Narrow"/>
        <family val="2"/>
        <scheme val="minor"/>
      </rPr>
      <t>”.</t>
    </r>
  </si>
  <si>
    <t>Noted. Policy DE1-8.g. is framed to focus on the objectives of the LEAP and allows flexibility for future opportunities/innovations for waste heat transfer. No change proposed.</t>
  </si>
  <si>
    <t>(DE2 [2]) says “…loss of daylight and sunlight” add “and thermal comfort impacts at street level and to any surrounding sensitive sites such as residences or hospitals”… or intrusive solar glare..</t>
  </si>
  <si>
    <t>Addition to DE2 to add reference to thermal comfort impacts at street level and surrounding sensitive uses.</t>
  </si>
  <si>
    <t>Noted. Thermal comfort at street level is included in the original policy wording. Daylight and sunlight, and further amenity impacts on residential properties are included in policy HS3. No change proposed.</t>
  </si>
  <si>
    <t>DE2[2f] – add [“Such greening biodiversity and public realm improvements should be at ground level. High level gardens will not be considered an adequate substitute for the loss of public realm and the loss of ground level open space will be resisted”].</t>
  </si>
  <si>
    <t>Noted. Policy DE3 focuses on  public realm and Chapter 12 includes policies on protecting existing open space, urban greening and biodiversity. Detail on these topics are included within these policies. No change proposed.</t>
  </si>
  <si>
    <t>DE2[5] is supported. Changes to designs as a result of cost savings measures have led to worse design, reduced residential amenity, and breaches of planning policy (e.g. 21 Moorfields. Late changes in design have led to hostile vehicle mitigation needing to be placed on the public realm, which has in turn undermined a greening project for Moor Lane and a loss of “public benefit”)</t>
  </si>
  <si>
    <t>Parts of DE2 is supported as changes to designs as a result of cost saving measures have led to worse design.</t>
  </si>
  <si>
    <t>(DE2) Supporting text 9.3.7 says “plant should be located below ground”. This should be made policy next to residential areas. (there is a lot of unused space at basement level in new developments in the City)</t>
  </si>
  <si>
    <t>Addition to DE2 to locate plant underground next to residential areas.</t>
  </si>
  <si>
    <t>Noted. Plant cannot always be located underground (for example Air Source Heat Pumps require ventilation) and therefore this guidance isn't included as a requirement. No change proposed.</t>
  </si>
  <si>
    <t>(DE3) Public realm – add “Neighbourhood Forums” to first sentence</t>
  </si>
  <si>
    <t>DE3 should include reference to neighbourhood forums.</t>
  </si>
  <si>
    <t>Noted. 'Neighbourhood forums' are included in 'other key stakeholders'. No change proposed.</t>
  </si>
  <si>
    <t>(DE3 [5]) – add “increased open space at ground level”</t>
  </si>
  <si>
    <t>For discussion. Noting we have specific policy for DE4, should DE3 be specifically for street level public realm?</t>
  </si>
  <si>
    <t>Noted. The policy is considered to be appropriate as drafted in reference to open space. No change.</t>
  </si>
  <si>
    <t>(DE 4[1]) – substitute “considered” for “encouraged”</t>
  </si>
  <si>
    <t>In DE4, substitute considered for encouraged.</t>
  </si>
  <si>
    <t>(DE 4[1b]) reword to say “There would be no immediate overlooking of residential premises, unacceptable disturbance from noise or other significantly adverse impacts on residential amenity. Where there is a potential for a significantly adverse impact, the use of an extensive green roof and a restriction on access should be required as an alternative; near residences terraces should not be used between 6pm and 8am on weekdays and should be closed at weekends and bank holidays.</t>
  </si>
  <si>
    <t>Revise DE4 to not allow for immediate overlooking of residential premises. Where there is potential for significantly adverse impacts, add mitigation measures.</t>
  </si>
  <si>
    <t>(DE 4[2]) – add “space for queuing indoors” (for reasons of safety and security)</t>
  </si>
  <si>
    <t>Add to DE4 'space for queuing indoors'.</t>
  </si>
  <si>
    <t>(DE 4[new]) – add public “changing places” toilets</t>
  </si>
  <si>
    <t>Add to DE4, public changing places toilets.</t>
  </si>
  <si>
    <t xml:space="preserve">Noted. It is considered that this matter is appropriately covered by policy HL6. No change proposed. </t>
  </si>
  <si>
    <t>(DE 7) – together with (HS 3[3]) - daylight and sunlight – should be aligned to specify the meaning of “cumulative impact” and adding the requirement for an assessment to ensure that residences are not subject to unacceptable levels of daylight and sunlight as a result of development.</t>
  </si>
  <si>
    <t>DE7 and HS3 should be aligned to specify the meaning of cumulative impact and add a requirement that residences are not subject to unacceptable levels of daylight and sunlight.</t>
  </si>
  <si>
    <t>Noted. 'Cumulative impacts' on daylight and sunlight levels are considered under 9.8.2 and in HS3-3. No change proposed.</t>
  </si>
  <si>
    <t>(DE8) - amended to say “Automated blackout blinds should be fitted to office windows next to residences, to drop at 7pm”.</t>
  </si>
  <si>
    <t>Add to DE8 to have automated blackout blinds fitted to office windows next to residents to drop at 7pm.</t>
  </si>
  <si>
    <t>(DE 8) – add controls over illuminated screen displays inside buildings but facing out over the public realm, and particularly facing homes</t>
  </si>
  <si>
    <t>Revision to DE8 to add controls over illuminated screen displays inside buildings but facing out into the public realm, especially where facing homes.</t>
  </si>
  <si>
    <t>Noted. Policy DE6 controls illumination of advertisements. No change proposed.</t>
  </si>
  <si>
    <t>[Supporting evidence: Appendix I: Lighting Impact Analysis and Case Studies]</t>
  </si>
  <si>
    <t>DE9</t>
  </si>
  <si>
    <t>Residential Amenity
The explanation of residential amenity in the City Plan 2040 is in the glossary, which sees it as “The elements of a location or neighbourhood that contribute to its overall character and the enjoyment of residents.” Since residential amenity is referred to in policy throughout the Plan, and to make City Plan 2040 policy effective, the Forum proposes the following new policy to meet the evidenced needs, in line with the NPPF;
Policy DE9 - Residential Amenity
1. Development will be required to provide a high quality environment and a good standard of residential amenity for existing and future occupants of land and dwellings. Development which would have an unacceptable adverse impact on the residential amenity of existing or future occupants of land and dwellings will not be allowed.
2. Impact on residential amenity will be assessed to:
i. protect the distinctive character of the existing building(s) and the surrounding area with respect to the design, scale and materials used on the building(s);
ii. protect trees and other soft landscaping of amenity value, providing replacement planting where necessary;
iii. ensure development will maintain a good standard of daylight, sunlight, outlook and privacy for all existing and future occupants of buildings;
iv. avoid the introduction of unacceptable additional accesses, traffic or parking resulting in an increase of visual intrusion, noise or disturbance; and
v. ensure that noise, disturbances, smells, fumes and other harmful effects from surrounding land uses and/or associated operations will not have an unacceptable adverse impact on residential amenity.</t>
  </si>
  <si>
    <t>The Forum suggests a new policy DE9 which will protect and require assessment of residential amenity.</t>
  </si>
  <si>
    <t>Noted. Protection of residential amenity is considered within policies DE7, DE8 and HR3. No change proposed.</t>
  </si>
  <si>
    <t>The Neighbourhood notes that the City of London does not make use of independent design review panels (a Planning Inspector having also found in one case that that pre-application discussions were no substitute, being “neither transparent nor rigorous”42). This is contrary to advice on the use of design review panels in NPPF 138. Strong design policy, therefore, is necessary.</t>
  </si>
  <si>
    <t>The Forum suggests the City make use of independent design review panels, as the current practice is contrary to advice in the NPPF.</t>
  </si>
  <si>
    <t>Noted. DE2 includes policies and guidance for applicants and decision makers on design quality. It does not need to include requirements for design review panels. No change proposed.</t>
  </si>
  <si>
    <t>(HS3 [2]) – add “All development proposals should be designed to minimise overlooking and seek to protect the privacy, daylighting and sunlighting levels to adjacent residential accommodation. Developers should submit a Residential Visual Amenity Threshold (RVAT) assessment as part of applications within or on the boundaries of the City’s residential clusters. Light spill from development that could affect residential areas should be minimised, in line with policy DE8;
In order to give effect to the plan’s intention to protect daylight in residences, a full assessment is necessary to ensure that the resulting absolute level of daylight is not unacceptably low, even if the relative change falls with the BRE guidelines of acceptability. This also gives force to item 3 of the policy on cumulative development.” (We suggest additional paragraphs of explanation, in particular to ask developers to refer to BRE’s updated best practice guidance [BR 209 2022 Site Layout for daylight and sunlight: a guide to good practice] when preparing proposals, as it is the exemplar best industry guidance on how to avoid causing loss of daylight to neighbouring properties, and how to avoid impacts on amenity and privacy to neighbours). This would also conform with the City’s approach to public open space (para 9.8.1) which. says “Given the importance of the City’s open spaces in a high-density urban environment, the impact of any changes to sunlight on the public realm will need to be carefully evaluated even if proposals comply with BRE guidelines. The City Corporation may require independent verification of these assessments at the developer’s expense”.</t>
  </si>
  <si>
    <t>Noted. The proposed wording is considered too detailed. It is considered that the residential amenity and lighting policies adequately address the respondents comments. No change proposed.</t>
  </si>
  <si>
    <t>Design policies that need to be strengthened to extend ground level open space provision include;
S8[13] – replace “open space” with “the quantity of ground level open space”</t>
  </si>
  <si>
    <t>Revise S8 to replace 'open space' with 'quantity of ground level open space'.</t>
  </si>
  <si>
    <t>Noted. The wording of S8(13) currently implies all open space. No change proposed.</t>
  </si>
  <si>
    <t>S8[15] – add “at ground level where possible”</t>
  </si>
  <si>
    <t>Add to S8 - at ground level where possible.</t>
  </si>
  <si>
    <t>Noted. The wording of S8(15) currently implies all biodiversity and greening. No change proposed.</t>
  </si>
  <si>
    <t>S8[17] – change to [“delivers a net increase of publicly available open space, at ground level, and overall….] and add [“green space”] to the list</t>
  </si>
  <si>
    <t>Revision to S8 to ensure a net increase of open space at ground level is provided and add green space.</t>
  </si>
  <si>
    <t>Noted. The purpose of point 8 is to increase publicly available open space. No change proposed.</t>
  </si>
  <si>
    <t>Carbon
9.1
The density of The City and the unsuitable nature of some existing developments make it a big contributor to London’s net whole life-cycle carbon, a potential generator of large amounts of embodied carbon and a root cause of urban heat in London putting it firmly in the government’s High Risk zone for overheating.
9.2
The Forum supports the aims of Strategic Policy S8: Design in its ‘retrofit first’ approach which concerns itself with reducing the harmful and carbon-emitting effects of new development.
9.3
Given the strength of the evidence that greater retrofitting is essential and that UHI causes severe health problems, especially for older people, children and those with underlying health conditions, our view, however, is that these policies risk being ineffective in bringing carbon or UHI down. Nor are they robust enough to meet benchmarks that can reasonably be expected to become the accepted standard over the lifetime of the plan.
9.4
The Forum finds that, according to robust evidence the City Plan Policy on retrofit first S8[1] is insufficiently forward-looking and far too loose for the specific circumstances outlined in the City’s evidence base and our own evidence that shows the depth of the problem in the City, the urgent need for change to bring carbon emissions and heat levels down, and the requirement for policy consistency within the CAZ across adjoining London boroughs. For these reasons, the Forum proposes an equivalent approach to that in Westminster’s latest policy, namely:
PRIORITISING RETROFITTING OVER DEMOLITION
A. Development should adopt a retrofit-first approach, where options for retrofitting and retention of existing buildings are considered before demolition. Where substantial or total demolition is proposed, this should be fully justified through an appraisal of the construction options, assessing the carbon cost and public benefits of refurbishment, retrofit, deep retrofit or newbuild options. Development involving total demolition of a building which has more than a single storey will generally be resisted, unless demonstrated through the appraisal that:
1. The proposed development will deliver public benefits which could not be delivered through a suitably comparable retrofit option; and
2. The whole-lifetime carbon of a new building would be less or similar to a suitably comparable retrofit option; or
3. The proposed development has bespoke operational requirements which could not be provided through the repurposing, adaptation and/or extension of the existing building(s); or
4. It is demonstrated that a retrofitting option is not possible or achievable due to structural constraints, demonstrated through an independently verified structural engineers report.
REDUCING EMBODIED CARBON EMISSIONS
B. All development involving total or substantial demolition of a building which has more than a single storey, and all major developments are required to:
1. Submit a Whole Life-Cycle Carbon assessment, which demonstrates how the development will achieve:
a. For new non-residential buildings a target upfront embodied carbon
equivalent of London Energy Transformation Initiative (LETI) band “A”, with an absolute minimum rating of “B”.
b. For new residential buildings, including mixed-use over 18 metres in height, a target upfront embodied carbon equivalent of LETI band “C”, with an absolute minimum rating of “D”. Where development is proposing the delivery of policy compliant levels of affordable housing (35% for private sector land, and 50% for public sector land), applicants should demonstrate the maximum embodied carbon reductions deliverable without affecting the viability of affordable housing delivery.
c. For new residential buildings, including mixed-use below 18 metres in height, a target upfront embodied carbon equivalent of LETI band “B”, with an absolute minimum rating of “C”. Where development is proposing the delivery of policy compliant levels of affordable housing (35% for private sector land, and 50% for public sector land), applicants should demonstrate the maximum embodied carbon reductions deliverable without affecting the viability of affordable housing delivery.
d. For developments involving the construction of bespoke buildings which do not have a recognised LETI benchmark, or self-build or custom- build homes, applicants should achieve the maximum reductions in upfront embodied carbon deliverable, and these should be fully justified.
e. In exceptional circumstances where there are site specific constraints which make the benchmarks undeliverable, any shortfall against the minimum embodied carbon targets will be offset through a financial contribution towards the council’s carbon offset fund.
2. Where substantial or total demolition is proposed, applicants must:
Response to City Plan 2040 Regulation 19 Consultation © Barbican &amp; Golden Lane Neighbourhood Forum Ltd, 2024
Page 51
a. Submit a Circular Economy Statement including a pre-redevelopment, and pre-demolition and reclamation audit which demonstrates how materials will be reused and repurposed; and
b. Design any new structures to ensure the longevity of the building, easy adaptation, and with easily re-usable materials.
UNLOCKING AND PROMOTING RETROFITTING
C. Proposals involving responsible retrofitting, which result in energy, performance, and climate adaptation upgrades, will be supported in principle.
D. When considering the townscape, heritage or design impacts of extensions or alterations, which are demonstrated through the appraisal of the construction options as necessary to viably achieve a wider retrofit of a building, regard will be had to the desirability of securing the retention and retrofit of the building, including improvements to its environmental performance, building longevity and climate change adaptation.
Applicants should demonstrate in a Sustainable Design Statement or Retrofit Plan how technical risks have been addressed and how harm to heritage assets has been avoided or minimised.</t>
  </si>
  <si>
    <t xml:space="preserve">While the Forum supports the principles of the policy, S8 is insufficiently forward looking to address carbon and retrofit first. The Forum suggests that the City Plan adopts Westminster's latest policy on prioritising retrofit over demolition. </t>
  </si>
  <si>
    <t>In view of the evidence from the City’s LAEP41 it is surprising that policy is not stronger on Citigen (or equivalent) for cooling as well as heating. This is especially important for the Barbican Arts Centre and Guildhall School of Music &amp; Drama, the Barbican Exhibition Halls, cooling the listed fabric of Golden Lane and the Barbican residential estates, supporting low carbon growth in offices, retail, housing, community and cultural uses in The City. Currently there are underlaps in City Plan 2040 policy and the Forum notes an additional requirement to strengthen the following design policies with regard to overheating;
(S8) – Sustainable design – add a new point “contribute to reducing urban heat island effect”</t>
  </si>
  <si>
    <t>Design policy should be strengthened related to overheating. Revision to S8 to add 'contribute to reducing urban heat island effect'.</t>
  </si>
  <si>
    <t>(S8 [13]) – says “…. addressing solar glare, daylight and sunlight, wind conditions and thermal comfort” add “(including the urban heat island effect on surrounding area) and delivers improvements in air quality, reduction in urban heat, open space and views”;</t>
  </si>
  <si>
    <t>Revision to S8 to add commentary on reducing the urban heat island effect to ensure it delivers improvements in air quality.</t>
  </si>
  <si>
    <t>S8 Design – in addition to our comments on carbon, cooling and climate (above) the Forum’s evidence also supports the following changes to policy on the grounds of making the City Plan 2040 more effective:
(DE1 [8]) add “h. ensure that the building does not emit heat to the surrounding area.</t>
  </si>
  <si>
    <t>DE1 should be revised to ensure that the building does not emit heat to the surrounding area.</t>
  </si>
  <si>
    <t>We propose recognition of the Barbican &amp; Golden Lane Neighbourhood Forum Area and anticipated Neighbourhood Plan; both should be acknowledged and allowed for in policy and policy maps, as we explain in detail within this response. It would also be helpful for the role and status of Neighbourhood Plans and Forums to be set out at least in the Glossary of the Plan, especially as the Barbican &amp; Golden Lane Neighbourhood Forum is the first to be designated in the City and the addition of a Neighbourhood Plan to the existing planning hierarchy is relatively novel to applicants and decision-makers alike here.</t>
  </si>
  <si>
    <t>The role and status of neighbourhood plans and forums should be set out in the glossary of the plan.</t>
  </si>
  <si>
    <t xml:space="preserve">Agreed. The Barbican and Golden Lane Neighbourhood Forum are a statutory consultee in planning applications for their area therefore it is a point of fact that could be considered further for inclusion within the plan. The definition of a neighbourhood forum can be considered for inclusion in the glossary.   Change proposed. </t>
  </si>
  <si>
    <t>John Griffiths, City of London Common Councillor on behalf of the Culture, Heritage and Libraries Committee</t>
  </si>
  <si>
    <t>In Economic Objective 1.2 bullet point 6 should be amended to read as follows:
Enhancing and adding to  the City’s existing Cultural Ecosystem comprising both Cultural Infrastructure and Cultural Contributors.</t>
  </si>
  <si>
    <t>Revise the economic objective to include cultural infrastructure and cultural contributors.</t>
  </si>
  <si>
    <t>The Barbican &amp; Golden Lane Neighbourhood Forum (“the Forum”) is designated to represent the planning and infrastructure aspirations of community organisations, businesses and residents in the north-west of the City of London. The Neighbourhood Area is within the proposed Barbican &amp; Smithfield Key Area of Change (KAOC).
The Forum welcomes the City Plan 2040 and supports its ambitions to make the City a more sustainable place, and one where culture and amenity for the people who live and work here is improved. Environmental quality is an important foundation for strong economic growth and merits improvement to keep the City competitive globally.
The Forum was designated1 in 2023, as the first Neighbourhood Forum in the City. Our Neighbourhood Plan is in preparation; the Forum considers it appropriate that this should be explicitly acknowledged and accommodated within City Plan 2040, particularly as the Barbican &amp; Golden Lane Neighbourhood Plan is being prepared to be in conformity with City Plan 2040 when it is made. Work on the Neighbourhood Plan will continue after this submission to the City Plan 2040 Reg 19 consultation, and we look forward to presenting Inspectors with our most recent evidence and draft policy direction when the City Plan 2040 reaches the Inspection stage. In the meantime, our Housing Needs Analysis was published and provided to the City of London’s Local Plans team in March 2024 and discussions with them are ongoing.</t>
  </si>
  <si>
    <t>Noted. No change proposed. Please refer to the responses on each specific matter raised. The Neighbourhood Forum is specifically referenced at paragraph 14.8.2 and is visible on the policies map. The KOAC maps are already congested and the forum is adequately signposted elsewhere.</t>
  </si>
  <si>
    <t>The Forum finds City Plan 2040 to be unsound with regard to Health, Offices, Heritage, Open Space and Climate policies, and has also set out suggested policy amendments in this response.
The Forum supports the broad strategy of the Plan and would welcome more robust evidence and clearer policy to identify the range of needs and balance the means of meeting them in this very crowded and congested place. Policy ambiguity encourages “gaming” of the planning system (always a risk where underlying asset values are amongst the highest in the UK) and with it an incremental weakening of protections that are essential to preserving a high quality sustainable environment. More should be done to reduce ambiguity in the City Plan 2040, in the interest of effective policy implementation.
The Forum takes the view that clarity of policy in the City Plan 2040 is needed, particularly regarding key social, environmental and economic outcomes such as making the City a world class place to live, work and play, reducing Whole Life Carbon, protecting heritage and achieving effective resilience in the face of climate change.
Without a world-class environment, the City’s status as a centre for international finance will weaken, as firms these days have great choice of locations globally. The Forum’s suggested policy changes, in the interests of soundness, consistency, clarity and above all effectiveness of the Plan are summarised in an index later in this submission.
The Forum wishes to participate in Examination Hearing Sessions. As the designated Forum we are in the midst of preparing a Neighbourhood Plan for the Barbican &amp; Golden Lane Neighbourhood Area, and we look forward to presenting our latest draft Plan to Inspectors in due course.
The Forum thanks the City for extending the consultation beyond the statutory minimum six week period, as we were advised against running any consultation events of our own during the pre-election period for the July 2024 election, limiting debate with our membership. We have done our best to examine the complex issues in the draft Plan as comprehensively as possible. As an entirely voluntary organisation this has been particularly challenging, even with the extended deadline, and it may be necessary for the Forum to provide supplementary evidence or analysis in advance of the Examination in Public. The Forum looks forward to conforming with the City Plan 2040, once made, with a Neighbourhood Plan for the Barbican &amp; Golden Lane Area. We would welcome the opportunity to clarify and discuss our suggestions for the City Plan 2040 with the City of London Corporation once our representations have been considered by them.
We are fortunate in having a membership with extremely high levels of local and specialist expertise. Thanks are due to all the professional planners, lawyers, health experts, architects, cultural specialists, historians, urban designers, teachers, transport planners, landscape and other “subject matter experts” whose input has helped to shape this submission and all the 150 Forum members whose combined forensic knowledge of our Area is invaluable.</t>
  </si>
  <si>
    <t>The neighbourhood forum finds certain sections of the Plan to be unsound and would like to see clearer policy in City Plan 2040.</t>
  </si>
  <si>
    <t>Open space which is not at ground level and which is not routinely and easily accessible to all has proved problematic in the City (see supporting evidence provided separately). Viewing terraces that are supposed to compensate for the loss of ground level open space, and greening, which are then closed for safety reasons, for example, deliver a significant public disbenefit. Once a public square is built on it is gone, probably forever, and the risks to “public benefit” of the alternative provision (which is now on private land) then failing or being withdrawn in future are underestimated and un-mitigated in this Plan. This counts heavily against the policy of replacing ground level open space with controlled access upper terraces. It is worth recalling the Secretary of State’s decision34 to uphold the refusal of consent for “The Tulip”, a 305.3m AOD mixed use visitor attraction located between the Gherkin (St Mary Axe) and Bevis Marks Synagogue. The Planning Inspector’s Report repeats the London Review Panel finding that the roof terrace was “not equivalent to fully public open space at street level”. His further comments, also repeated by the Secretary of State, concluded that the City’s growing number of viewing galleries reduced their weight as “benefits from tourism” and that, even from such a great height “the probability is that the quality of the views out would to some extent be compromised by the erection of the latest permissions even if the sight of other towers was an opportunity to view them up close at a height”35. Neither open upper terraces, which may not last and can be unsafe, nor closed and safer viewing galleries of diminishing interest, therefore, are an entirely equivalent replacement for ground level, green open space.</t>
  </si>
  <si>
    <t>Open space which is not at ground level and not easily accessible has been problematic in the City. Open upper terraces which may not last and may be unsafe or closed are of diminishing interest and are not an equivalent replacement for ground level, green open space.</t>
  </si>
  <si>
    <t>Noted. No change proposed. Roof terraces form one part of a web of open space provision. Policy OS1 protects all existing open space and any loss should be wholly exceptional.</t>
  </si>
  <si>
    <t xml:space="preserve">I very much support the economic, social and environmental objectives set out in the Strategic Priorities in the new Plan. I particularly welcome the focus on creating new and enhanced culture attractions, delivering new inclusive open spaces and enhancing the City’s public realm for everyone; celebrating and protecting the City’s unique heritage assets. I also welcome the recognition of the need for new public space and the focus on sustainability. However the definition of culture is very hard to define as recognised in the Cultural Planning Framework Report which forms part of the evidence base of the plan. This document refers to the Cultural Ecosystem of the City of London which comprises its Cultural Infrastructure  and Cultural Contributors. Cultural Infrastructure  is the spaces and assets of cultural production, consumption, including community and open spaces and heritage. Cultural Contributors are other elements and uses such as retail, restaurants and hotels that contribute to a sense of place or support cultural use and I consider that in order to be effective and justified by the evidence the plan should explain and use these terms. </t>
  </si>
  <si>
    <t>The Strategic Priorities of the Plan are supported, they welcome the focus on focus on culture, inclusive public spaces and celebrating the City's heritage. The definition of culture is hard to define as acknowledged in the Cultural Planning Framework report. The City's Cultural Ecosystem includes Cultural Infrastructure and Cultural Contributors. In order for the plan to be effective and justified, the Plan should explain and use these terms.</t>
  </si>
  <si>
    <t>As recognised by the description of cultural infrastructure in the Cultural Planning Framework the City’s heritage is of fundamental importance to the Cultural Infrastructure of the City and makes a critical contribution to its world class status as a place to live, work and visit and as an international destination.
I  do not consider that policy  HE1.2  accords with the heritage section of the NPPF and in particular paragraphs 199 to 202. In particular:
-	The policy does not differentiate between substantial harm and less than substantial harm to a designated heritage asset;
-	The policy does not differentiate between the different grades of designated assets;
-	The policy does not differentiate between the different circumstances where substantial harm may be justified as between different grades of designated asset
-	The policy  dilutes the test to be applied in circumstances where there is substantial harm which requires that permission can only be granted exceptionally, that substantial weight is to be given to the harm which can only be outweighed by substantial public benefit or where specific criteria is satisfied. 
-	There is no need for this policy as the NPPF is clear on the approach to the grant of permission for designated assets in circumstances where there is both substantial harm or less than substantial harm.
-	The policy is therefore not justified or effective  and inconsistent with the NPPF and therefore unsound.</t>
  </si>
  <si>
    <t>HE1 does not comply with the heritage section of the NPPF, in particular as it relates to substantial harm and less than substantial harm, grades of designated assets. They believe the policy is not justified or effective so it is unsound.</t>
  </si>
  <si>
    <t>How culture is treated in the plan is of fundamental significance to the local plan objectives and what is meant by culture is complex as recognised by the evidence base.</t>
  </si>
  <si>
    <t>This part of the policy should be deleted</t>
  </si>
  <si>
    <t>Request for part of the policy to be deleted.</t>
  </si>
  <si>
    <t>How heritage is treated in the plan is of fundamental significance  to the cultural infrastructure of the City and complex as recognised by the evidence base.
It is critical that the City’s heritage is properly protected in accordance with national policy.</t>
  </si>
  <si>
    <t>The reference to cultural provision in S26.2.b is too vague and the policy is therefore not effective and therefore not sound.</t>
  </si>
  <si>
    <t>The reference to cultural provision is too vague and ineffective.</t>
  </si>
  <si>
    <t xml:space="preserve">I  very much support the objectives of this policy but for the reasons already stated under policy S6 we do not consider that the references to culture are sufficiently precise and that this renders this policy unsound as it is unjustified and ineffective. I am also concerned that the policy is limited to facilities and use whereas cultural infrastructure  covers all aspect of culture including aspect of culture which may be more conceptual e.g heritage legacy, customs and conventions and belief systems. </t>
  </si>
  <si>
    <t>Like S6, CV1 is not sufficiently specific in the references to culture, rendering the policy unsound, unjustified and ineffective. There is concern that the policy is limited to facilities only, not cultural infrastructure which covers a broader range of topics.</t>
  </si>
  <si>
    <r>
      <t xml:space="preserve">Policy CV1: Protection of Existing </t>
    </r>
    <r>
      <rPr>
        <i/>
        <strike/>
        <sz val="11"/>
        <rFont val="Aptos Narrow"/>
        <family val="2"/>
        <scheme val="minor"/>
      </rPr>
      <t>Visitor, Arts and</t>
    </r>
    <r>
      <rPr>
        <i/>
        <sz val="11"/>
        <rFont val="Aptos Narrow"/>
        <family val="2"/>
        <scheme val="minor"/>
      </rPr>
      <t xml:space="preserve"> Cultural </t>
    </r>
    <r>
      <rPr>
        <i/>
        <u/>
        <sz val="11"/>
        <rFont val="Aptos Narrow"/>
        <family val="2"/>
        <scheme val="minor"/>
      </rPr>
      <t>Infrastructure</t>
    </r>
    <r>
      <rPr>
        <i/>
        <strike/>
        <sz val="11"/>
        <rFont val="Aptos Narrow"/>
        <family val="2"/>
        <scheme val="minor"/>
      </rPr>
      <t>Facilities</t>
    </r>
    <r>
      <rPr>
        <i/>
        <sz val="11"/>
        <rFont val="Aptos Narrow"/>
        <family val="2"/>
        <scheme val="minor"/>
      </rPr>
      <t xml:space="preserve"> 
1. The City Corporation will resist the loss of existing cultural infrastructure visitor, arts, and cultural facilities, unless: 
a. Replacement cultural infrastructure facilities of at least equivalent quality is are provided on-site or within the vicinity which meet the needs of the City’s communities; or </t>
    </r>
  </si>
  <si>
    <t>Revision to CV1 to specify cultural infrastructure instead of facilities.</t>
  </si>
  <si>
    <r>
      <t xml:space="preserve">b. The </t>
    </r>
    <r>
      <rPr>
        <i/>
        <u/>
        <sz val="11"/>
        <rFont val="Aptos Narrow"/>
        <family val="2"/>
        <scheme val="minor"/>
      </rPr>
      <t xml:space="preserve">infrastructure affected </t>
    </r>
    <r>
      <rPr>
        <i/>
        <strike/>
        <sz val="11"/>
        <rFont val="Aptos Narrow"/>
        <family val="2"/>
        <scheme val="minor"/>
      </rPr>
      <t>use</t>
    </r>
    <r>
      <rPr>
        <i/>
        <sz val="11"/>
        <rFont val="Aptos Narrow"/>
        <family val="2"/>
        <scheme val="minor"/>
      </rPr>
      <t xml:space="preserve"> can be delivered from other </t>
    </r>
    <r>
      <rPr>
        <i/>
        <u/>
        <sz val="11"/>
        <rFont val="Aptos Narrow"/>
        <family val="2"/>
        <scheme val="minor"/>
      </rPr>
      <t xml:space="preserve">infrastructure </t>
    </r>
    <r>
      <rPr>
        <i/>
        <strike/>
        <sz val="11"/>
        <rFont val="Aptos Narrow"/>
        <family val="2"/>
        <scheme val="minor"/>
      </rPr>
      <t>facilities</t>
    </r>
    <r>
      <rPr>
        <i/>
        <sz val="11"/>
        <rFont val="Aptos Narrow"/>
        <family val="2"/>
        <scheme val="minor"/>
      </rPr>
      <t xml:space="preserve"> without leading to or increasing any shortfall in provision and it has been demonstrated that there is no demand for </t>
    </r>
    <r>
      <rPr>
        <i/>
        <strike/>
        <sz val="11"/>
        <rFont val="Aptos Narrow"/>
        <family val="2"/>
        <scheme val="minor"/>
      </rPr>
      <t>an</t>
    </r>
    <r>
      <rPr>
        <i/>
        <sz val="11"/>
        <rFont val="Aptos Narrow"/>
        <family val="2"/>
        <scheme val="minor"/>
      </rPr>
      <t xml:space="preserve">other similar </t>
    </r>
    <r>
      <rPr>
        <i/>
        <u/>
        <sz val="11"/>
        <rFont val="Aptos Narrow"/>
        <family val="2"/>
        <scheme val="minor"/>
      </rPr>
      <t xml:space="preserve">infrastructure </t>
    </r>
    <r>
      <rPr>
        <i/>
        <strike/>
        <sz val="11"/>
        <rFont val="Aptos Narrow"/>
        <family val="2"/>
        <scheme val="minor"/>
      </rPr>
      <t>use</t>
    </r>
    <r>
      <rPr>
        <i/>
        <sz val="11"/>
        <rFont val="Aptos Narrow"/>
        <family val="2"/>
        <scheme val="minor"/>
      </rPr>
      <t xml:space="preserve"> on the site; or </t>
    </r>
  </si>
  <si>
    <r>
      <t xml:space="preserve">c. </t>
    </r>
    <r>
      <rPr>
        <i/>
        <u/>
        <sz val="11"/>
        <rFont val="Aptos Narrow"/>
        <family val="2"/>
        <scheme val="minor"/>
      </rPr>
      <t>Where cultural infrastructure is located in premises, i</t>
    </r>
    <r>
      <rPr>
        <i/>
        <strike/>
        <sz val="11"/>
        <rFont val="Aptos Narrow"/>
        <family val="2"/>
        <scheme val="minor"/>
      </rPr>
      <t>I</t>
    </r>
    <r>
      <rPr>
        <i/>
        <sz val="11"/>
        <rFont val="Aptos Narrow"/>
        <family val="2"/>
        <scheme val="minor"/>
      </rPr>
      <t>t has been demonstrated that there is no realistic prospect of th</t>
    </r>
    <r>
      <rPr>
        <i/>
        <u/>
        <sz val="11"/>
        <rFont val="Aptos Narrow"/>
        <family val="2"/>
        <scheme val="minor"/>
      </rPr>
      <t>ose</t>
    </r>
    <r>
      <rPr>
        <i/>
        <strike/>
        <sz val="11"/>
        <rFont val="Aptos Narrow"/>
        <family val="2"/>
        <scheme val="minor"/>
      </rPr>
      <t>e</t>
    </r>
    <r>
      <rPr>
        <i/>
        <sz val="11"/>
        <rFont val="Aptos Narrow"/>
        <family val="2"/>
        <scheme val="minor"/>
      </rPr>
      <t xml:space="preserve"> premises being used for a similar purpose in the foreseeable future. </t>
    </r>
  </si>
  <si>
    <r>
      <t xml:space="preserve">2. Proposals resulting in the loss of </t>
    </r>
    <r>
      <rPr>
        <i/>
        <strike/>
        <sz val="11"/>
        <rFont val="Aptos Narrow"/>
        <family val="2"/>
        <scheme val="minor"/>
      </rPr>
      <t>visitor, arts and</t>
    </r>
    <r>
      <rPr>
        <i/>
        <sz val="11"/>
        <rFont val="Aptos Narrow"/>
        <family val="2"/>
        <scheme val="minor"/>
      </rPr>
      <t xml:space="preserve"> cultural </t>
    </r>
    <r>
      <rPr>
        <i/>
        <u/>
        <sz val="11"/>
        <rFont val="Aptos Narrow"/>
        <family val="2"/>
        <scheme val="minor"/>
      </rPr>
      <t xml:space="preserve">infrastructure </t>
    </r>
    <r>
      <rPr>
        <i/>
        <strike/>
        <sz val="11"/>
        <rFont val="Aptos Narrow"/>
        <family val="2"/>
        <scheme val="minor"/>
      </rPr>
      <t>facilities</t>
    </r>
    <r>
      <rPr>
        <i/>
        <sz val="11"/>
        <rFont val="Aptos Narrow"/>
        <family val="2"/>
        <scheme val="minor"/>
      </rPr>
      <t xml:space="preserve"> must be accompanied by evidence of the lack of need for th</t>
    </r>
    <r>
      <rPr>
        <i/>
        <u/>
        <sz val="11"/>
        <rFont val="Aptos Narrow"/>
        <family val="2"/>
        <scheme val="minor"/>
      </rPr>
      <t>at infrastructure in that location</t>
    </r>
    <r>
      <rPr>
        <i/>
        <strike/>
        <sz val="11"/>
        <rFont val="Aptos Narrow"/>
        <family val="2"/>
        <scheme val="minor"/>
      </rPr>
      <t>ose facilities</t>
    </r>
    <r>
      <rPr>
        <i/>
        <sz val="11"/>
        <rFont val="Aptos Narrow"/>
        <family val="2"/>
        <scheme val="minor"/>
      </rPr>
      <t xml:space="preserve">. Loss of </t>
    </r>
    <r>
      <rPr>
        <i/>
        <u/>
        <sz val="11"/>
        <rFont val="Aptos Narrow"/>
        <family val="2"/>
        <scheme val="minor"/>
      </rPr>
      <t xml:space="preserve">infrastructure </t>
    </r>
    <r>
      <rPr>
        <i/>
        <strike/>
        <sz val="11"/>
        <rFont val="Aptos Narrow"/>
        <family val="2"/>
        <scheme val="minor"/>
      </rPr>
      <t>facilities</t>
    </r>
    <r>
      <rPr>
        <i/>
        <sz val="11"/>
        <rFont val="Aptos Narrow"/>
        <family val="2"/>
        <scheme val="minor"/>
      </rPr>
      <t xml:space="preserve"> will only be permitted where this would facilitate the overall enhancement of </t>
    </r>
    <r>
      <rPr>
        <i/>
        <u/>
        <sz val="11"/>
        <rFont val="Aptos Narrow"/>
        <family val="2"/>
        <scheme val="minor"/>
      </rPr>
      <t xml:space="preserve">cultural infrastructure </t>
    </r>
    <r>
      <rPr>
        <i/>
        <strike/>
        <sz val="11"/>
        <rFont val="Aptos Narrow"/>
        <family val="2"/>
        <scheme val="minor"/>
      </rPr>
      <t>visitor, arts or cultural provision</t>
    </r>
    <r>
      <rPr>
        <i/>
        <sz val="11"/>
        <rFont val="Aptos Narrow"/>
        <family val="2"/>
        <scheme val="minor"/>
      </rPr>
      <t xml:space="preserve"> within the vicinity or where it has been demonstrated that the existing </t>
    </r>
    <r>
      <rPr>
        <i/>
        <strike/>
        <sz val="11"/>
        <rFont val="Aptos Narrow"/>
        <family val="2"/>
        <scheme val="minor"/>
      </rPr>
      <t>facility</t>
    </r>
    <r>
      <rPr>
        <i/>
        <u/>
        <sz val="11"/>
        <rFont val="Aptos Narrow"/>
        <family val="2"/>
        <scheme val="minor"/>
      </rPr>
      <t xml:space="preserve">  cultural infrastructure, whether it be in premises or elsewhere</t>
    </r>
    <r>
      <rPr>
        <i/>
        <sz val="11"/>
        <rFont val="Aptos Narrow"/>
        <family val="2"/>
        <scheme val="minor"/>
      </rPr>
      <t xml:space="preserve"> has been actively marketed for its current </t>
    </r>
    <r>
      <rPr>
        <i/>
        <u/>
        <sz val="11"/>
        <rFont val="Aptos Narrow"/>
        <family val="2"/>
        <scheme val="minor"/>
      </rPr>
      <t xml:space="preserve">use </t>
    </r>
    <r>
      <rPr>
        <i/>
        <sz val="11"/>
        <rFont val="Aptos Narrow"/>
        <family val="2"/>
        <scheme val="minor"/>
      </rPr>
      <t xml:space="preserve">or an alternative </t>
    </r>
    <r>
      <rPr>
        <i/>
        <strike/>
        <sz val="11"/>
        <rFont val="Aptos Narrow"/>
        <family val="2"/>
        <scheme val="minor"/>
      </rPr>
      <t>visitor, arts or</t>
    </r>
    <r>
      <rPr>
        <i/>
        <sz val="11"/>
        <rFont val="Aptos Narrow"/>
        <family val="2"/>
        <scheme val="minor"/>
      </rPr>
      <t xml:space="preserve"> cultural </t>
    </r>
    <r>
      <rPr>
        <i/>
        <u/>
        <sz val="11"/>
        <rFont val="Aptos Narrow"/>
        <family val="2"/>
        <scheme val="minor"/>
      </rPr>
      <t xml:space="preserve">infrastructure </t>
    </r>
    <r>
      <rPr>
        <i/>
        <sz val="11"/>
        <rFont val="Aptos Narrow"/>
        <family val="2"/>
        <scheme val="minor"/>
      </rPr>
      <t>use at reasonable terms for such a use.</t>
    </r>
  </si>
  <si>
    <t>I very much support the objectives of this policy but for the reasons already stated under policy S6 and CV1 we do not consider that the references to culture are sufficiently precise and as a result the policy is not sound as it is not effective or justified. This policy actually refers to the City’s Planning Cultural Framework and yet the definitions of culture in that framework have not been followed.</t>
  </si>
  <si>
    <t>Like S6, and CV1, CV2  is not sufficiently specific in the references to culture, rendering the policy unsound, unjustified and ineffective. The definition of culture is not aligned with the City's Cultural Planning Framework.</t>
  </si>
  <si>
    <r>
      <t>Policy CV2: Provision of</t>
    </r>
    <r>
      <rPr>
        <i/>
        <strike/>
        <sz val="11"/>
        <rFont val="Aptos Narrow"/>
        <family val="2"/>
        <scheme val="minor"/>
      </rPr>
      <t xml:space="preserve"> Arts, </t>
    </r>
    <r>
      <rPr>
        <i/>
        <sz val="11"/>
        <rFont val="Aptos Narrow"/>
        <family val="2"/>
        <scheme val="minor"/>
      </rPr>
      <t>Cultur</t>
    </r>
    <r>
      <rPr>
        <i/>
        <u/>
        <sz val="11"/>
        <rFont val="Aptos Narrow"/>
        <family val="2"/>
        <scheme val="minor"/>
      </rPr>
      <t xml:space="preserve">al infrastructure </t>
    </r>
    <r>
      <rPr>
        <i/>
        <strike/>
        <sz val="11"/>
        <rFont val="Aptos Narrow"/>
        <family val="2"/>
        <scheme val="minor"/>
      </rPr>
      <t>e</t>
    </r>
    <r>
      <rPr>
        <i/>
        <sz val="11"/>
        <rFont val="Aptos Narrow"/>
        <family val="2"/>
        <scheme val="minor"/>
      </rPr>
      <t xml:space="preserve"> </t>
    </r>
    <r>
      <rPr>
        <i/>
        <strike/>
        <sz val="11"/>
        <rFont val="Aptos Narrow"/>
        <family val="2"/>
        <scheme val="minor"/>
      </rPr>
      <t>and Leisure Facilities</t>
    </r>
    <r>
      <rPr>
        <i/>
        <sz val="11"/>
        <rFont val="Aptos Narrow"/>
        <family val="2"/>
        <scheme val="minor"/>
      </rPr>
      <t xml:space="preserve"> 
The City Corporation will seek opportunities to provide new  cultural infrastructure </t>
    </r>
    <r>
      <rPr>
        <i/>
        <strike/>
        <sz val="11"/>
        <rFont val="Aptos Narrow"/>
        <family val="2"/>
        <scheme val="minor"/>
      </rPr>
      <t>arts, cultural and leisure facilities</t>
    </r>
    <r>
      <rPr>
        <i/>
        <sz val="11"/>
        <rFont val="Aptos Narrow"/>
        <family val="2"/>
        <scheme val="minor"/>
      </rPr>
      <t xml:space="preserve">  that offers unique experiences at different times of the day and week and attracts significant numbers of visitors into the City by: 
1. Requiring major developments to submit Culture and Vibrancy Plans setting out how their development will </t>
    </r>
    <r>
      <rPr>
        <i/>
        <strike/>
        <sz val="11"/>
        <rFont val="Aptos Narrow"/>
        <family val="2"/>
        <scheme val="minor"/>
      </rPr>
      <t>culturally</t>
    </r>
    <r>
      <rPr>
        <i/>
        <sz val="11"/>
        <rFont val="Aptos Narrow"/>
        <family val="2"/>
        <scheme val="minor"/>
      </rPr>
      <t xml:space="preserve"> enrich the Cultural Infrastructure of the  Square Mile, informed by the City Corporation’s Cultural Planning Framework (CPF); </t>
    </r>
  </si>
  <si>
    <t>Revision to CV2 to specify cultural infrastructure instead of facilities.</t>
  </si>
  <si>
    <r>
      <t xml:space="preserve">2. Requiring large scale development proposals of 10,000 sqm or more in size to make provision on-site for </t>
    </r>
    <r>
      <rPr>
        <i/>
        <u/>
        <sz val="11"/>
        <rFont val="Aptos Narrow"/>
        <family val="2"/>
        <scheme val="minor"/>
      </rPr>
      <t>cultural  infrastructure and cultural contributors</t>
    </r>
    <r>
      <rPr>
        <i/>
        <strike/>
        <sz val="11"/>
        <rFont val="Aptos Narrow"/>
        <family val="2"/>
        <scheme val="minor"/>
      </rPr>
      <t>arts, culture or leisure facilities</t>
    </r>
    <r>
      <rPr>
        <i/>
        <sz val="11"/>
        <rFont val="Aptos Narrow"/>
        <family val="2"/>
        <scheme val="minor"/>
      </rPr>
      <t xml:space="preserve">; </t>
    </r>
  </si>
  <si>
    <r>
      <t xml:space="preserve">3. Requiring major developments below 10,000 sqm in size to make provision for </t>
    </r>
    <r>
      <rPr>
        <i/>
        <u/>
        <sz val="11"/>
        <rFont val="Aptos Narrow"/>
        <family val="2"/>
        <scheme val="minor"/>
      </rPr>
      <t xml:space="preserve">cultural infrastructure and cultural contributors </t>
    </r>
    <r>
      <rPr>
        <i/>
        <strike/>
        <sz val="11"/>
        <rFont val="Aptos Narrow"/>
        <family val="2"/>
        <scheme val="minor"/>
      </rPr>
      <t>arts, culture or leisure facilities</t>
    </r>
    <r>
      <rPr>
        <i/>
        <sz val="11"/>
        <rFont val="Aptos Narrow"/>
        <family val="2"/>
        <scheme val="minor"/>
      </rPr>
      <t xml:space="preserve"> of a scale commensurate with the size of the development, or to provide off-site provision or contributions t</t>
    </r>
    <r>
      <rPr>
        <i/>
        <u/>
        <sz val="11"/>
        <rFont val="Aptos Narrow"/>
        <family val="2"/>
        <scheme val="minor"/>
      </rPr>
      <t xml:space="preserve">owards cultural infrastructure and its facilitation through other </t>
    </r>
    <r>
      <rPr>
        <i/>
        <strike/>
        <sz val="11"/>
        <rFont val="Aptos Narrow"/>
        <family val="2"/>
        <scheme val="minor"/>
      </rPr>
      <t>owards arts, culture and leisure facilities and</t>
    </r>
    <r>
      <rPr>
        <i/>
        <sz val="11"/>
        <rFont val="Aptos Narrow"/>
        <family val="2"/>
        <scheme val="minor"/>
      </rPr>
      <t xml:space="preserve"> infrastructure. On-site provision will be preferred, with off-site provision only being appropriate where a specific project has been identified through partnership working. </t>
    </r>
  </si>
  <si>
    <t>Revision to CV2 to specify cultural infrastructure and cultural contributors instead of facilities.</t>
  </si>
  <si>
    <r>
      <t xml:space="preserve">4. Encouraging the provision of </t>
    </r>
    <r>
      <rPr>
        <i/>
        <u/>
        <sz val="11"/>
        <rFont val="Aptos Narrow"/>
        <family val="2"/>
        <scheme val="minor"/>
      </rPr>
      <t xml:space="preserve">cultural infrastructure </t>
    </r>
    <r>
      <rPr>
        <i/>
        <strike/>
        <sz val="11"/>
        <rFont val="Aptos Narrow"/>
        <family val="2"/>
        <scheme val="minor"/>
      </rPr>
      <t>arts, culture and leisure facilities</t>
    </r>
    <r>
      <rPr>
        <i/>
        <sz val="11"/>
        <rFont val="Aptos Narrow"/>
        <family val="2"/>
        <scheme val="minor"/>
      </rPr>
      <t xml:space="preserve"> in historic buildings and spaces where this would contribute to the enjoyment, appreciation and understanding of the City’s heritage in a way that is inclusive, welcoming and accessible for all.</t>
    </r>
  </si>
  <si>
    <t xml:space="preserve">I very much support the objectives of this policy to ensure appropriate visitor facilities in relation to new cultural infrastructure but for the reasons already stated under policy S6 and CV1 and 2 I do not consider that the references to culture are sufficiently precise. I also consider that the first paragraph of the policy is unclear as to what type of development the policy is intended to  apply to. It refers to visitor facilities for new cultural development. Is the policy only directed to facilities for visitors when permission is being sought for new cultural infrastructure  or when permission is being sought for other types of development when there is already new cultural development close by. We assume that it is the former not the latter and have suggested amendments on that basis. In any event the policy needs to be clear as to which type of development it applies to. </t>
  </si>
  <si>
    <t>Like S6,  CV1, and CV2, CV3  is not sufficiently specific in the references to culture, rendering the policy unsound, unjustified and ineffective. The definition of culture is not aligned with the City's Cultural Planning Framework.</t>
  </si>
  <si>
    <r>
      <t xml:space="preserve">Policy CV3: Provision of Visitor Facilities 
</t>
    </r>
    <r>
      <rPr>
        <u/>
        <sz val="11"/>
        <rFont val="Aptos Narrow"/>
        <family val="2"/>
        <scheme val="minor"/>
      </rPr>
      <t>Where new cultural infrastructure is being provided, t</t>
    </r>
    <r>
      <rPr>
        <strike/>
        <sz val="11"/>
        <rFont val="Aptos Narrow"/>
        <family val="2"/>
        <scheme val="minor"/>
      </rPr>
      <t>T</t>
    </r>
    <r>
      <rPr>
        <sz val="11"/>
        <rFont val="Aptos Narrow"/>
        <family val="2"/>
        <scheme val="minor"/>
      </rPr>
      <t xml:space="preserve">he provision of facilities that meet the needs of visitors </t>
    </r>
    <r>
      <rPr>
        <strike/>
        <sz val="11"/>
        <rFont val="Aptos Narrow"/>
        <family val="2"/>
        <scheme val="minor"/>
      </rPr>
      <t>in new cultural  development  and</t>
    </r>
    <r>
      <rPr>
        <sz val="11"/>
        <rFont val="Aptos Narrow"/>
        <family val="2"/>
        <scheme val="minor"/>
      </rPr>
      <t xml:space="preserve"> in nearby open spaces and the public realm will be </t>
    </r>
    <r>
      <rPr>
        <strike/>
        <sz val="11"/>
        <rFont val="Aptos Narrow"/>
        <family val="2"/>
        <scheme val="minor"/>
      </rPr>
      <t>rencouraged</t>
    </r>
    <r>
      <rPr>
        <sz val="11"/>
        <rFont val="Aptos Narrow"/>
        <family val="2"/>
        <scheme val="minor"/>
      </rPr>
      <t xml:space="preserve">, </t>
    </r>
    <r>
      <rPr>
        <u/>
        <sz val="11"/>
        <rFont val="Aptos Narrow"/>
        <family val="2"/>
        <scheme val="minor"/>
      </rPr>
      <t xml:space="preserve">required </t>
    </r>
    <r>
      <rPr>
        <sz val="11"/>
        <rFont val="Aptos Narrow"/>
        <family val="2"/>
        <scheme val="minor"/>
      </rPr>
      <t xml:space="preserve"> including: 
1. Seating and tables; 
2. Structures and landscaping to enable children’s play and provide facilities for school groups; 
3. Suitable shelter from weather conditions; 
4. Well-designed public convenience provision, including changing places toilets, accessible to all users; 
5. Well-designed signage, wayfinding and links to visitor facilities and destinations; 
6. Temporary pop-up art installations, galleries and spaces in appropriate locations: 
7. Performance spaces and animation of key routes where appropriate.</t>
    </r>
  </si>
  <si>
    <r>
      <t xml:space="preserve">Proposed amendments: 
</t>
    </r>
    <r>
      <rPr>
        <u/>
        <sz val="11"/>
        <rFont val="Aptos Narrow"/>
        <family val="2"/>
        <scheme val="minor"/>
      </rPr>
      <t>Where new cultural infrastructure is being provided, t</t>
    </r>
    <r>
      <rPr>
        <strike/>
        <sz val="11"/>
        <rFont val="Aptos Narrow"/>
        <family val="2"/>
        <scheme val="minor"/>
      </rPr>
      <t>T</t>
    </r>
    <r>
      <rPr>
        <sz val="11"/>
        <rFont val="Aptos Narrow"/>
        <family val="2"/>
        <scheme val="minor"/>
      </rPr>
      <t xml:space="preserve">he provision of facilities that meet the needs of visitors </t>
    </r>
    <r>
      <rPr>
        <strike/>
        <sz val="11"/>
        <rFont val="Aptos Narrow"/>
        <family val="2"/>
        <scheme val="minor"/>
      </rPr>
      <t>in new cultural  development  and</t>
    </r>
    <r>
      <rPr>
        <sz val="11"/>
        <rFont val="Aptos Narrow"/>
        <family val="2"/>
        <scheme val="minor"/>
      </rPr>
      <t xml:space="preserve"> in nearby open spaces and the public realm will be </t>
    </r>
    <r>
      <rPr>
        <strike/>
        <sz val="11"/>
        <rFont val="Aptos Narrow"/>
        <family val="2"/>
        <scheme val="minor"/>
      </rPr>
      <t>rencouraged</t>
    </r>
    <r>
      <rPr>
        <sz val="11"/>
        <rFont val="Aptos Narrow"/>
        <family val="2"/>
        <scheme val="minor"/>
      </rPr>
      <t xml:space="preserve">, </t>
    </r>
    <r>
      <rPr>
        <u/>
        <sz val="11"/>
        <rFont val="Aptos Narrow"/>
        <family val="2"/>
        <scheme val="minor"/>
      </rPr>
      <t xml:space="preserve">required </t>
    </r>
    <r>
      <rPr>
        <sz val="11"/>
        <rFont val="Aptos Narrow"/>
        <family val="2"/>
        <scheme val="minor"/>
      </rPr>
      <t xml:space="preserve"> including: 
</t>
    </r>
  </si>
  <si>
    <t>I very much support the objectives of the Strategic Policy for culture and visitors but consider that the policy is unclear in its reference to what is meant by culture and therefore unsound and ineffective. I consider that the descriptors of Cultural Infrastructure  and Cultural Contributors and what those terms encompass which are set out in the Cultural Planning Framework should be used in the Policy and the Reasoned Justification. The Cultural Planning Framework recognises, quite rightly, the difficulties of defining what is meant by culture but does in fact manage to capture all the component parts of what is understood by use of the word culture very well and having undertaken that difficult exercise successfully in my  view  these descriptors should be used in the plan and the Reasoned Justification.
The reasoned justification in 7.1.0 is muddled as to what is meant by culture and  only refers in part to the description of Cultural Infrastructure used in the Cultural Planning Framework (i.e referring to the consumption and production elements but not the other elements of community, open spaces and heritage). I am concerned that the policy will be difficult to apply for development management purposes and clarity is critical if the objectives of the plan for the enhancement and additions to the City’s culture, with which I wholly agree, are not made completely clear. 
The reasoned justification says that the definition of culture is broad and inclusive. It states  that it exists in the buildings and heritage of the City’s institutions and the streets and informal spaces. This is unhelpful as it seems to indicate that everything is of cultural significance. The RJ then  goes on to distinguish arts facilities from cultural facilities and distinguishes these facilities from leisure and recreation. The two comments are inconsistent and indicates that this flows from the lack of clarity in the policy and what is meant by use of the word culture. To be sound and effective the Policy and the Reasoned Justification need to be crystal clear as to what is meant by culture, given the recognition that it is difficult to define as a concept but that the evidence base has managed to achieve that definition. Presently neither the policy nor the RJ are clear. 
I consider that the Policy and the RJ should use the definitions  in the Cultural Planning Framework namely that culture comprises the component parts of  cultural production, consumption, community, open spaces and heritage  and  that these should be used consistently across the plan recognizing that what is meant by culture is difficult to define but that the terms used in the Cultural Planning Framework is the best means of doing so. It should also cross-reference to the other policies in the plan that concern open spaces and heritage so as to ensure that the reader understands the full panoply of policies that govern these important these aspects of planning.</t>
  </si>
  <si>
    <t>S6 is unclear in its reference to what is meant by culture so it is unsound and ineffective. The descriptors of cultural infrastructure and cultural contributors should be included for clarity. The definition of what has cultural significance in the City is too broad and is unhelpful. To be sound and effective the policy and supporting text should be clear on what is meant by culture, the evidence base is clear in its definition.</t>
  </si>
  <si>
    <t>How culture is treated in the plan is of fundamental significance to the objectives of the local plan and what is meant by culture is complex as recognised by the evidence base</t>
  </si>
  <si>
    <r>
      <t xml:space="preserve"> The City Corporation will maintain and enhance the City of London’s cultural</t>
    </r>
    <r>
      <rPr>
        <u/>
        <sz val="10"/>
        <rFont val="Verdana"/>
        <family val="2"/>
      </rPr>
      <t xml:space="preserve"> infrastructure and cultural contributors. This</t>
    </r>
    <r>
      <rPr>
        <sz val="10"/>
        <rFont val="Verdana"/>
        <family val="2"/>
      </rPr>
      <t xml:space="preserve">  includes </t>
    </r>
    <r>
      <rPr>
        <u/>
        <sz val="10"/>
        <rFont val="Verdana"/>
        <family val="2"/>
      </rPr>
      <t>Cultural Infrastructure</t>
    </r>
    <r>
      <rPr>
        <sz val="10"/>
        <rFont val="Verdana"/>
        <family val="2"/>
      </rPr>
      <t xml:space="preserve"> where culture is consumed and produced; experienced within communities; enjoyed through open spaces and  appreciated through heritage, </t>
    </r>
    <r>
      <rPr>
        <strike/>
        <sz val="10"/>
        <rFont val="Verdana"/>
        <family val="2"/>
      </rPr>
      <t>leisure and recreation offer,</t>
    </r>
    <r>
      <rPr>
        <sz val="10"/>
        <rFont val="Verdana"/>
        <family val="2"/>
      </rPr>
      <t xml:space="preserve"> and visitor experiences </t>
    </r>
    <r>
      <rPr>
        <strike/>
        <sz val="10"/>
        <rFont val="Verdana"/>
        <family val="2"/>
      </rPr>
      <t>and infrastructure</t>
    </r>
    <r>
      <rPr>
        <sz val="10"/>
        <rFont val="Verdana"/>
        <family val="2"/>
      </rPr>
      <t xml:space="preserve">, and </t>
    </r>
    <r>
      <rPr>
        <u/>
        <sz val="10"/>
        <rFont val="Verdana"/>
        <family val="2"/>
      </rPr>
      <t xml:space="preserve">Cultural Contributors including </t>
    </r>
    <r>
      <rPr>
        <sz val="10"/>
        <rFont val="Verdana"/>
        <family val="2"/>
      </rPr>
      <t xml:space="preserve">the City’s evening and weekend economies to position the Square Mile as a key cultural </t>
    </r>
    <r>
      <rPr>
        <strike/>
        <sz val="10"/>
        <rFont val="Verdana"/>
        <family val="2"/>
      </rPr>
      <t>and leisure</t>
    </r>
    <r>
      <rPr>
        <sz val="10"/>
        <rFont val="Verdana"/>
        <family val="2"/>
      </rPr>
      <t xml:space="preserve"> destination, by: </t>
    </r>
  </si>
  <si>
    <t>Revisions to S6 to clarify the role of cultural infrastructure and cultural contributors.</t>
  </si>
  <si>
    <r>
      <t xml:space="preserve">The words </t>
    </r>
    <r>
      <rPr>
        <i/>
        <sz val="10"/>
        <color theme="1"/>
        <rFont val="Verdana"/>
        <family val="2"/>
      </rPr>
      <t>Cultural Infrastructure and Cultural Contributors</t>
    </r>
    <r>
      <rPr>
        <sz val="10"/>
        <color theme="1"/>
        <rFont val="Verdana"/>
        <family val="2"/>
      </rPr>
      <t xml:space="preserve"> should be substituted for </t>
    </r>
    <r>
      <rPr>
        <i/>
        <sz val="10"/>
        <color theme="1"/>
        <rFont val="Verdana"/>
        <family val="2"/>
      </rPr>
      <t>Cultural Provision</t>
    </r>
    <r>
      <rPr>
        <sz val="10"/>
        <color theme="1"/>
        <rFont val="Verdana"/>
        <family val="2"/>
      </rPr>
      <t xml:space="preserve">  </t>
    </r>
  </si>
  <si>
    <t>Cultural provision should be revised to cultural infrastructure and cultural contributors.</t>
  </si>
  <si>
    <r>
      <t>2. Developing a wide range of cultural</t>
    </r>
    <r>
      <rPr>
        <i/>
        <u/>
        <sz val="10"/>
        <rFont val="Verdana"/>
        <family val="2"/>
      </rPr>
      <t xml:space="preserve"> infrastructure and cultural contributors</t>
    </r>
    <r>
      <rPr>
        <i/>
        <strike/>
        <sz val="10"/>
        <rFont val="Verdana"/>
        <family val="2"/>
      </rPr>
      <t>, leisure and recreation facilities</t>
    </r>
    <r>
      <rPr>
        <i/>
        <sz val="10"/>
        <rFont val="Verdana"/>
        <family val="2"/>
      </rPr>
      <t xml:space="preserve"> across the City that offer unique experiences at different times of the day and week, in line with the Culture Planning Framework (CPF), and that support</t>
    </r>
    <r>
      <rPr>
        <i/>
        <u/>
        <sz val="10"/>
        <rFont val="Verdana"/>
        <family val="2"/>
      </rPr>
      <t>s</t>
    </r>
    <r>
      <rPr>
        <i/>
        <sz val="10"/>
        <rFont val="Verdana"/>
        <family val="2"/>
      </rPr>
      <t xml:space="preserve"> </t>
    </r>
    <r>
      <rPr>
        <i/>
        <u/>
        <sz val="10"/>
        <rFont val="Verdana"/>
        <family val="2"/>
      </rPr>
      <t xml:space="preserve">the </t>
    </r>
    <r>
      <rPr>
        <i/>
        <sz val="10"/>
        <rFont val="Verdana"/>
        <family val="2"/>
      </rPr>
      <t xml:space="preserve">City’s role as a visitor destination; </t>
    </r>
  </si>
  <si>
    <t xml:space="preserve">Revision to S6 to replace 'leisure and recreation facilities' with 'cultural infrastructure and cultural contributors'. </t>
  </si>
  <si>
    <r>
      <t xml:space="preserve">3. Protecting and enhancing existing areas of cultural </t>
    </r>
    <r>
      <rPr>
        <u/>
        <sz val="11"/>
        <rFont val="Aptos Narrow"/>
        <family val="2"/>
        <scheme val="minor"/>
      </rPr>
      <t xml:space="preserve">infrastructure that are  </t>
    </r>
    <r>
      <rPr>
        <sz val="11"/>
        <rFont val="Aptos Narrow"/>
        <family val="2"/>
        <scheme val="minor"/>
      </rPr>
      <t>significan</t>
    </r>
    <r>
      <rPr>
        <u/>
        <sz val="11"/>
        <rFont val="Aptos Narrow"/>
        <family val="2"/>
        <scheme val="minor"/>
      </rPr>
      <t>t</t>
    </r>
    <r>
      <rPr>
        <strike/>
        <sz val="11"/>
        <rFont val="Aptos Narrow"/>
        <family val="2"/>
        <scheme val="minor"/>
      </rPr>
      <t>ce</t>
    </r>
    <r>
      <rPr>
        <sz val="11"/>
        <rFont val="Aptos Narrow"/>
        <family val="2"/>
        <scheme val="minor"/>
      </rPr>
      <t xml:space="preserve"> including </t>
    </r>
    <r>
      <rPr>
        <strike/>
        <sz val="11"/>
        <rFont val="Aptos Narrow"/>
        <family val="2"/>
        <scheme val="minor"/>
      </rPr>
      <t>cultural</t>
    </r>
    <r>
      <rPr>
        <sz val="11"/>
        <rFont val="Aptos Narrow"/>
        <family val="2"/>
        <scheme val="minor"/>
      </rPr>
      <t xml:space="preserve"> buildings</t>
    </r>
    <r>
      <rPr>
        <u/>
        <sz val="11"/>
        <rFont val="Aptos Narrow"/>
        <family val="2"/>
        <scheme val="minor"/>
      </rPr>
      <t xml:space="preserve"> and facilities where culture is consumed and produced</t>
    </r>
    <r>
      <rPr>
        <sz val="11"/>
        <rFont val="Aptos Narrow"/>
        <family val="2"/>
        <scheme val="minor"/>
      </rPr>
      <t xml:space="preserve"> and</t>
    </r>
    <r>
      <rPr>
        <u/>
        <sz val="11"/>
        <rFont val="Aptos Narrow"/>
        <family val="2"/>
        <scheme val="minor"/>
      </rPr>
      <t>/or used for</t>
    </r>
    <r>
      <rPr>
        <strike/>
        <sz val="11"/>
        <rFont val="Aptos Narrow"/>
        <family val="2"/>
        <scheme val="minor"/>
      </rPr>
      <t xml:space="preserve"> </t>
    </r>
    <r>
      <rPr>
        <sz val="11"/>
        <rFont val="Aptos Narrow"/>
        <family val="2"/>
        <scheme val="minor"/>
      </rPr>
      <t xml:space="preserve">leisure and recreation </t>
    </r>
    <r>
      <rPr>
        <u/>
        <sz val="11"/>
        <rFont val="Aptos Narrow"/>
        <family val="2"/>
        <scheme val="minor"/>
      </rPr>
      <t xml:space="preserve">purposes </t>
    </r>
    <r>
      <rPr>
        <strike/>
        <sz val="11"/>
        <rFont val="Aptos Narrow"/>
        <family val="2"/>
        <scheme val="minor"/>
      </rPr>
      <t>facilities</t>
    </r>
    <r>
      <rPr>
        <sz val="11"/>
        <rFont val="Aptos Narrow"/>
        <family val="2"/>
        <scheme val="minor"/>
      </rPr>
      <t>, particularly where the</t>
    </r>
    <r>
      <rPr>
        <u/>
        <sz val="11"/>
        <rFont val="Aptos Narrow"/>
        <family val="2"/>
        <scheme val="minor"/>
      </rPr>
      <t>se</t>
    </r>
    <r>
      <rPr>
        <strike/>
        <sz val="11"/>
        <rFont val="Aptos Narrow"/>
        <family val="2"/>
        <scheme val="minor"/>
      </rPr>
      <t>y</t>
    </r>
    <r>
      <rPr>
        <sz val="11"/>
        <rFont val="Aptos Narrow"/>
        <family val="2"/>
        <scheme val="minor"/>
      </rPr>
      <t xml:space="preserve"> provide an anchor for </t>
    </r>
    <r>
      <rPr>
        <u/>
        <sz val="11"/>
        <rFont val="Aptos Narrow"/>
        <family val="2"/>
        <scheme val="minor"/>
      </rPr>
      <t xml:space="preserve">the regeneration of </t>
    </r>
    <r>
      <rPr>
        <sz val="11"/>
        <rFont val="Aptos Narrow"/>
        <family val="2"/>
        <scheme val="minor"/>
      </rPr>
      <t xml:space="preserve">cultural </t>
    </r>
    <r>
      <rPr>
        <u/>
        <sz val="11"/>
        <rFont val="Aptos Narrow"/>
        <family val="2"/>
        <scheme val="minor"/>
      </rPr>
      <t xml:space="preserve">infrastructure </t>
    </r>
    <r>
      <rPr>
        <strike/>
        <sz val="11"/>
        <rFont val="Aptos Narrow"/>
        <family val="2"/>
        <scheme val="minor"/>
      </rPr>
      <t>regeneration</t>
    </r>
    <r>
      <rPr>
        <sz val="11"/>
        <rFont val="Aptos Narrow"/>
        <family val="2"/>
        <scheme val="minor"/>
      </rPr>
      <t xml:space="preserve"> or where a continuing need exists and ensuring there is no overall loss of cultural </t>
    </r>
    <r>
      <rPr>
        <u/>
        <sz val="11"/>
        <rFont val="Aptos Narrow"/>
        <family val="2"/>
        <scheme val="minor"/>
      </rPr>
      <t xml:space="preserve">infrastructure or cultural contributors </t>
    </r>
    <r>
      <rPr>
        <strike/>
        <sz val="11"/>
        <rFont val="Aptos Narrow"/>
        <family val="2"/>
        <scheme val="minor"/>
      </rPr>
      <t>facilities</t>
    </r>
    <r>
      <rPr>
        <sz val="11"/>
        <rFont val="Aptos Narrow"/>
        <family val="2"/>
        <scheme val="minor"/>
      </rPr>
      <t xml:space="preserve"> or diversity in the City; </t>
    </r>
  </si>
  <si>
    <t>Revisions to S6 to add further detail on facilities for cultural consumption and detail on cultural contributors.</t>
  </si>
  <si>
    <r>
      <t>4. Providing accessible and inclusive</t>
    </r>
    <r>
      <rPr>
        <strike/>
        <sz val="11"/>
        <color rgb="FFFF0000"/>
        <rFont val="Aptos Narrow"/>
        <family val="2"/>
        <scheme val="minor"/>
      </rPr>
      <t xml:space="preserve"> </t>
    </r>
    <r>
      <rPr>
        <u/>
        <sz val="11"/>
        <color rgb="FF008080"/>
        <rFont val="Aptos Narrow"/>
        <family val="2"/>
        <scheme val="minor"/>
      </rPr>
      <t xml:space="preserve"> </t>
    </r>
    <r>
      <rPr>
        <sz val="11"/>
        <color theme="1"/>
        <rFont val="Aptos Narrow"/>
        <family val="2"/>
        <scheme val="minor"/>
      </rPr>
      <t xml:space="preserve">cultural contributors </t>
    </r>
    <r>
      <rPr>
        <strike/>
        <sz val="11"/>
        <color theme="1"/>
        <rFont val="Aptos Narrow"/>
        <family val="2"/>
        <scheme val="minor"/>
      </rPr>
      <t>infrastructure and facilities</t>
    </r>
    <r>
      <rPr>
        <sz val="11"/>
        <color theme="1"/>
        <rFont val="Aptos Narrow"/>
        <family val="2"/>
        <scheme val="minor"/>
      </rPr>
      <t xml:space="preserve">  that complement cultural</t>
    </r>
    <r>
      <rPr>
        <u/>
        <sz val="11"/>
        <color rgb="FF008080"/>
        <rFont val="Aptos Narrow"/>
        <family val="2"/>
        <scheme val="minor"/>
      </rPr>
      <t xml:space="preserve"> </t>
    </r>
    <r>
      <rPr>
        <u/>
        <sz val="11"/>
        <color theme="1"/>
        <rFont val="Aptos Narrow"/>
        <family val="2"/>
        <scheme val="minor"/>
      </rPr>
      <t>infrastructure</t>
    </r>
    <r>
      <rPr>
        <sz val="11"/>
        <color theme="1"/>
        <rFont val="Aptos Narrow"/>
        <family val="2"/>
        <scheme val="minor"/>
      </rPr>
      <t xml:space="preserve">, </t>
    </r>
    <r>
      <rPr>
        <strike/>
        <sz val="11"/>
        <color theme="1"/>
        <rFont val="Aptos Narrow"/>
        <family val="2"/>
        <scheme val="minor"/>
      </rPr>
      <t xml:space="preserve">leisure and recreation uses in the City </t>
    </r>
    <r>
      <rPr>
        <sz val="11"/>
        <color theme="1"/>
        <rFont val="Aptos Narrow"/>
        <family val="2"/>
        <scheme val="minor"/>
      </rPr>
      <t>;</t>
    </r>
  </si>
  <si>
    <r>
      <t>5. Placing heritage</t>
    </r>
    <r>
      <rPr>
        <u/>
        <sz val="11"/>
        <rFont val="Aptos Narrow"/>
        <family val="2"/>
        <scheme val="minor"/>
      </rPr>
      <t xml:space="preserve"> as part of the City’s Cultural Infrastructure </t>
    </r>
    <r>
      <rPr>
        <sz val="11"/>
        <rFont val="Aptos Narrow"/>
        <family val="2"/>
        <scheme val="minor"/>
      </rPr>
      <t xml:space="preserve"> at the heart of </t>
    </r>
    <r>
      <rPr>
        <strike/>
        <sz val="11"/>
        <rFont val="Aptos Narrow"/>
        <family val="2"/>
        <scheme val="minor"/>
      </rPr>
      <t>cultural</t>
    </r>
    <r>
      <rPr>
        <sz val="11"/>
        <rFont val="Aptos Narrow"/>
        <family val="2"/>
        <scheme val="minor"/>
      </rPr>
      <t xml:space="preserve"> placemaking, seeking opportunities to embed heritage</t>
    </r>
    <r>
      <rPr>
        <strike/>
        <sz val="11"/>
        <rFont val="Aptos Narrow"/>
        <family val="2"/>
        <scheme val="minor"/>
      </rPr>
      <t xml:space="preserve"> </t>
    </r>
    <r>
      <rPr>
        <u/>
        <sz val="11"/>
        <rFont val="Aptos Narrow"/>
        <family val="2"/>
        <scheme val="minor"/>
      </rPr>
      <t xml:space="preserve"> </t>
    </r>
    <r>
      <rPr>
        <sz val="11"/>
        <rFont val="Aptos Narrow"/>
        <family val="2"/>
        <scheme val="minor"/>
      </rPr>
      <t xml:space="preserve">in the </t>
    </r>
    <r>
      <rPr>
        <u/>
        <sz val="11"/>
        <rFont val="Aptos Narrow"/>
        <family val="2"/>
        <scheme val="minor"/>
      </rPr>
      <t xml:space="preserve">City’s </t>
    </r>
    <r>
      <rPr>
        <sz val="11"/>
        <rFont val="Aptos Narrow"/>
        <family val="2"/>
        <scheme val="minor"/>
      </rPr>
      <t xml:space="preserve">cultural </t>
    </r>
    <r>
      <rPr>
        <u/>
        <sz val="11"/>
        <rFont val="Aptos Narrow"/>
        <family val="2"/>
        <scheme val="minor"/>
      </rPr>
      <t xml:space="preserve">infrastructure </t>
    </r>
    <r>
      <rPr>
        <strike/>
        <sz val="11"/>
        <rFont val="Aptos Narrow"/>
        <family val="2"/>
        <scheme val="minor"/>
      </rPr>
      <t>offer</t>
    </r>
    <r>
      <rPr>
        <sz val="11"/>
        <rFont val="Aptos Narrow"/>
        <family val="2"/>
        <scheme val="minor"/>
      </rPr>
      <t xml:space="preserve"> and </t>
    </r>
    <r>
      <rPr>
        <u/>
        <sz val="11"/>
        <rFont val="Aptos Narrow"/>
        <family val="2"/>
        <scheme val="minor"/>
      </rPr>
      <t xml:space="preserve">by </t>
    </r>
    <r>
      <rPr>
        <sz val="11"/>
        <rFont val="Aptos Narrow"/>
        <family val="2"/>
        <scheme val="minor"/>
      </rPr>
      <t>creating spaces and experiences that celebrate the City’s rich history, culture and community;</t>
    </r>
  </si>
  <si>
    <t>Adding clarity to S6 on 'cultural infrastructure' to be more specific than 'offer'.</t>
  </si>
  <si>
    <r>
      <t xml:space="preserve">7. Allowing hotel development where it supports the primary business or cultural </t>
    </r>
    <r>
      <rPr>
        <u/>
        <sz val="11"/>
        <rFont val="Aptos Narrow"/>
        <family val="2"/>
        <scheme val="minor"/>
      </rPr>
      <t xml:space="preserve">infrastructure </t>
    </r>
    <r>
      <rPr>
        <strike/>
        <sz val="11"/>
        <rFont val="Aptos Narrow"/>
        <family val="2"/>
        <scheme val="minor"/>
      </rPr>
      <t>role</t>
    </r>
    <r>
      <rPr>
        <sz val="11"/>
        <rFont val="Aptos Narrow"/>
        <family val="2"/>
        <scheme val="minor"/>
      </rPr>
      <t xml:space="preserve"> of the  City;</t>
    </r>
  </si>
  <si>
    <t>Revision to S6 to replace 'role' with 'infrastructure'.</t>
  </si>
  <si>
    <r>
      <t xml:space="preserve">8.Enabling a vibrant evening and night-time economy especially in areas of night-time activity and around cultural </t>
    </r>
    <r>
      <rPr>
        <u/>
        <sz val="11"/>
        <rFont val="Aptos Narrow"/>
        <family val="2"/>
        <scheme val="minor"/>
      </rPr>
      <t xml:space="preserve">infrastructure including </t>
    </r>
    <r>
      <rPr>
        <strike/>
        <sz val="11"/>
        <rFont val="Aptos Narrow"/>
        <family val="2"/>
        <scheme val="minor"/>
      </rPr>
      <t xml:space="preserve">and </t>
    </r>
    <r>
      <rPr>
        <sz val="11"/>
        <rFont val="Aptos Narrow"/>
        <family val="2"/>
        <scheme val="minor"/>
      </rPr>
      <t>tourist attractions where public transport such as the night tube and night buses are available, ensuing that users are well serviced with safe and convenient night-time transport;</t>
    </r>
  </si>
  <si>
    <t>Addition to S6 to specify cultural infrastructure.</t>
  </si>
  <si>
    <r>
      <t xml:space="preserve">9.Maintaining the City’s </t>
    </r>
    <r>
      <rPr>
        <u/>
        <sz val="11"/>
        <rFont val="Aptos Narrow"/>
        <family val="2"/>
        <scheme val="minor"/>
      </rPr>
      <t xml:space="preserve">Cultural Infrastructure including its </t>
    </r>
    <r>
      <rPr>
        <sz val="11"/>
        <rFont val="Aptos Narrow"/>
        <family val="2"/>
        <scheme val="minor"/>
      </rPr>
      <t>existing artworks, statutes, memorials and culturally significant items and pursuing opportunities to commission new high quality artworks in appropriate locations ensuring they protect and enhance the local character are accessible and inclusively designed and contribute towards enriching the public realm;</t>
    </r>
  </si>
  <si>
    <r>
      <t xml:space="preserve">10 Maintaining and enhancing the city’s open spaces and public realm </t>
    </r>
    <r>
      <rPr>
        <u/>
        <sz val="11"/>
        <rFont val="Aptos Narrow"/>
        <family val="2"/>
        <scheme val="minor"/>
      </rPr>
      <t xml:space="preserve">as part of the City’s Cultural Infrastructure </t>
    </r>
    <r>
      <rPr>
        <sz val="11"/>
        <rFont val="Aptos Narrow"/>
        <family val="2"/>
        <scheme val="minor"/>
      </rPr>
      <t xml:space="preserve">to accommodate </t>
    </r>
    <r>
      <rPr>
        <strike/>
        <sz val="11"/>
        <rFont val="Aptos Narrow"/>
        <family val="2"/>
        <scheme val="minor"/>
      </rPr>
      <t>cultural</t>
    </r>
    <r>
      <rPr>
        <sz val="11"/>
        <rFont val="Aptos Narrow"/>
        <family val="2"/>
        <scheme val="minor"/>
      </rPr>
      <t xml:space="preserve"> events and activities that are inclusive and accessible to all City communities and which promote and celebrate </t>
    </r>
    <r>
      <rPr>
        <u/>
        <sz val="11"/>
        <rFont val="Aptos Narrow"/>
        <family val="2"/>
        <scheme val="minor"/>
      </rPr>
      <t xml:space="preserve">all aspects of </t>
    </r>
    <r>
      <rPr>
        <sz val="11"/>
        <rFont val="Aptos Narrow"/>
        <family val="2"/>
        <scheme val="minor"/>
      </rPr>
      <t xml:space="preserve">the City’s </t>
    </r>
    <r>
      <rPr>
        <u/>
        <sz val="11"/>
        <rFont val="Aptos Narrow"/>
        <family val="2"/>
        <scheme val="minor"/>
      </rPr>
      <t xml:space="preserve">cultural infrastructure including its </t>
    </r>
    <r>
      <rPr>
        <sz val="11"/>
        <rFont val="Aptos Narrow"/>
        <family val="2"/>
        <scheme val="minor"/>
      </rPr>
      <t>rich heritage</t>
    </r>
    <r>
      <rPr>
        <strike/>
        <sz val="11"/>
        <rFont val="Aptos Narrow"/>
        <family val="2"/>
        <scheme val="minor"/>
      </rPr>
      <t xml:space="preserve"> and culture</t>
    </r>
    <r>
      <rPr>
        <sz val="11"/>
        <rFont val="Aptos Narrow"/>
        <family val="2"/>
        <scheme val="minor"/>
      </rPr>
      <t>;</t>
    </r>
  </si>
  <si>
    <r>
      <t xml:space="preserve">11 Encouraging the temporary use of vacant buildings </t>
    </r>
    <r>
      <rPr>
        <u/>
        <sz val="11"/>
        <rFont val="Aptos Narrow"/>
        <family val="2"/>
        <scheme val="minor"/>
      </rPr>
      <t xml:space="preserve">for cultural infrastructure  including </t>
    </r>
    <r>
      <rPr>
        <strike/>
        <sz val="11"/>
        <rFont val="Aptos Narrow"/>
        <family val="2"/>
        <scheme val="minor"/>
      </rPr>
      <t xml:space="preserve">for </t>
    </r>
    <r>
      <rPr>
        <sz val="11"/>
        <rFont val="Aptos Narrow"/>
        <family val="2"/>
        <scheme val="minor"/>
      </rPr>
      <t xml:space="preserve">creative </t>
    </r>
    <r>
      <rPr>
        <strike/>
        <sz val="11"/>
        <rFont val="Aptos Narrow"/>
        <family val="2"/>
        <scheme val="minor"/>
      </rPr>
      <t>and cultural</t>
    </r>
    <r>
      <rPr>
        <sz val="11"/>
        <rFont val="Aptos Narrow"/>
        <family val="2"/>
        <scheme val="minor"/>
      </rPr>
      <t xml:space="preserve"> activities </t>
    </r>
    <r>
      <rPr>
        <u/>
        <sz val="11"/>
        <rFont val="Aptos Narrow"/>
        <family val="2"/>
        <scheme val="minor"/>
      </rPr>
      <t>and for cultural contributors</t>
    </r>
    <r>
      <rPr>
        <sz val="11"/>
        <rFont val="Aptos Narrow"/>
        <family val="2"/>
        <scheme val="minor"/>
      </rPr>
      <t>.</t>
    </r>
  </si>
  <si>
    <t>Addition to S6 to specify cultural infrastructure and cultural contributors.</t>
  </si>
  <si>
    <t xml:space="preserve"> 2.1.5</t>
  </si>
  <si>
    <t>Spatial Strategy 2.1.5 should be amended to read as follows:
Cultural Infrastructure and Cultural Contributors will be enhanced and added to across the City. Focal areas for Cultural Infrastructure and Cultural Contributors have been identified in the Cultural Planning Framework (CPF), informed by the existing cultural character of different parts of the City and the potential for each area to contribute to the ongoing transformation of the city into a vibrant destination through securing enhancements to existing, and additions to,  Cultural Infrastructure and Cultural Contributors. The forthcoming changes, opportunities and  priorities of the focal areas identified in the Cultural Planning framework are not exhaustive and other appropriate additions and enhancements will be encouraged.</t>
  </si>
  <si>
    <t>The Spatial Strategy should be amended to add reference to cultural infrastructure and cultural contributors.</t>
  </si>
  <si>
    <t>2.1.5</t>
  </si>
  <si>
    <t>I very much support the Spatial Strategy in general and the  reference to the Cultural Planning Framework in  Spatial Strategy 2.1.5. in particular. However I am concerned  that this part of the spatial strategy is not effective as its reference to culture is vague and too narrow in its reference to Focal Areas. As explained above I consider that the plan  should use the descriptions of Cultural Infrastructure, and Cultural Contributors and explain what these are using the descriptors in the Cultural Planning Framework which comprises the evidence base for the Spatial Strategy. I also consider that the Spatial Strategy should recognize that other additions and enhancements to the cultural ecosystem beyond those identified in  the focal areas will be encouraged.</t>
  </si>
  <si>
    <t>The Spatial Strategy is not effective as its reference to culture is vague and too narrow. The Plan should include descriptions of cultural infrastructure and cultural contributors. The Spatial Strategy should recognise other additions and enhancements to the cultural ecosystem beyond the focal areas.</t>
  </si>
  <si>
    <r>
      <t xml:space="preserve">1. Encouraging </t>
    </r>
    <r>
      <rPr>
        <i/>
        <strike/>
        <sz val="10"/>
        <rFont val="Verdana"/>
        <family val="2"/>
      </rPr>
      <t>cultural</t>
    </r>
    <r>
      <rPr>
        <i/>
        <sz val="10"/>
        <rFont val="Verdana"/>
        <family val="2"/>
      </rPr>
      <t xml:space="preserve"> placemaking and creating vibrant and inclusive places that contribute to the experience of living, working and visiting the City while addressing the needs and aspirations of the City’s communities; </t>
    </r>
  </si>
  <si>
    <t>Revision of S6 to the policy to remove "cultural" before placemaking.</t>
  </si>
  <si>
    <t>Concerns with how the 1.2 million sqm of office floorspace can be reconciled with the environmental and social objectives and historic environment of the City. Support for retrofit first, enhanced culture and visitor offer, and transformation of streets and spaces for greenspace.</t>
  </si>
  <si>
    <t>Transport
In general, we are supportive of the spirit of the Transport chapter. The
reduction of cars within the City and the promotion of public transportation
is in line with the Cathedral’s environmental and social aspirations (see
the general direction of Strategic Policy S9: Transport and Servicing). Our
ultimate aspiration - long dreamt of and articulated in consultations to City
- would be for the closure of St Paul’s Churchyard to through traffic and/or
limitation of road space. This road which runs to the south of the Cathedral,
if policy creates the space for change, would enable the implementation of a
pedestrianised ‘world square’ (see below).</t>
  </si>
  <si>
    <t>The Cathedral is supportive of the spirit of the chapter. The Cathedral would like road space at it's entrance to be reconfigured for a world square.</t>
  </si>
  <si>
    <t>•	We do not agree with the outcomes of the HIA for St Paul’s, and consider the proposed clusters would cause a very high degree of heritage harm to the Cathedral, a Grade I listed building of exceptional significance. This harm would then be ‘baked-in’ to the policy and also cause conflict with other policies, both within the plan and at regional and national level
•	We have concerns regarding the conflation of townscape and heritage methodology to reach inaccurate conclusions as to heritage impact
(specifically within the HIA for St Paul’s).
•	We do not consider that the HIA adequately follows the steps laid out by Historic England Guidance GPA3 even though the HIA professes to follow the methodology that HE define. We do not consider the HIA adequately assesses the significance of the Cathedral, nor the contribution to significance made by its setting. As such, we consider that an accurate assessment of heritage impact cannot be relied upon by the City nor the Planning Inspector, as presently outlined in the HIA.
•	We consider that the impact of the proposed tall building clusters
as framed in policy, both as outlined in the HIA and within our own understanding of impacts, would conflict with the ‘vulnerability to tall buildings’ conclusions within the City’s own Topic Paper within the evidence base.
•	We consider that the HIA itself actually infers harm to the significance of the Cathedral which is not adequately captured within its conclusions and thus does not correctly or appropriately inform the resultant policies of this section of the plan.</t>
  </si>
  <si>
    <t>Do not agree with the HIA outcomes for St Paul's and consider the proposed clusters to create a high degree of heritage harm. They do not agree that the HIA adequately follows the steps laid out by the Historic England guidance, thus is it not an accurate assessment so it cannot be relied upon.</t>
  </si>
  <si>
    <t>•	We have concerns regarding the relationship between the HIA and the Topic Paper, which conflict in methodology, analysis and conclusions.
•	We have concerns regarding the lack of meaningful options appraisal prepared by the City to demonstrate harm has been minimised.</t>
  </si>
  <si>
    <t>There are concerns with the relationship of the St Paul's HIA and the Tall buildings topic paper. There was a lack of meaningful options appraisal prepared by the City of to demonstrate that harm has been minimised.</t>
  </si>
  <si>
    <t>Contents of the Response
As such, the critique below is divided into the following:
•	Critique of Strategic Visual Impact Assessment (prepared by The Townscape Consultancy)
•	Critique of the Heritage Impact Assessment (HIA) for St Paul’s Cathedral (prepared by The Townscape Consultancy)
•	Assess the degree to which these settings and views make a contribution to the significance of the heritage asset(s) or allow significance to be appreciated.
•	Heritage Significance of St Paul’s
•	The Contribution of Setting to the Significance of St Paul’s
•	The Relationship with Consented Harmful Schemes
•	The Proportionality of Assessment
•	Assess the effects of the proposed development, whether beneficial or harmful, on the significance or on the ability to appreciate it
•	Conflation of and weakness in Methodology
•	Inference of Harm
•	Lack of Consideration of Wider Impacts
•	Conflict with the Topic Paper’s ‘Vulnerabilities to Tall Buildings’
•	Discussion of Heritage Impact (using the City’s headings)
•	Summary
•	Explore ways to maximise enhancement and avoid or minimise harm (note, this also includes critique outside of the TTC HIA)
•	Relationship with the Topic Paper
•	Meaningful options appraisal
•	Convincing, well communicated justification (including the rationale behind the need for 1.2 million sq metres of office space)
•	Relationship with the Sustainability Appraisal
•	Operation of the Policies
•	Wording of Strategic Policy S12: Tall Buildings
•	Concerns with Strategic Policy S12: Tall Buildings and Other Policies within the Tall Buildings Section
•	Concerns with Strategic Policy S12: Tall Buildings and Other Policies in the wider City Plan 2040
•	Potential (Actual and/or Perceived) Undeclared Conflict of Interest.
•	Tests Against the NPPF and the Soundness of The Plan
•	Positively prepared
•	Justified
•	Effective
•	Consistent with National Policy
•	A positive vision for the future?
•	The objectives of the NPPF
•	Heritage Specific aspects of the NPPF</t>
  </si>
  <si>
    <t>The critique of the representations contains four parts.</t>
  </si>
  <si>
    <t xml:space="preserve">Riverside Views of St Paul’s Cathedral (Waterloo Bridge LVMF Views, Gabriel’s Wharf LVMF View, Hungerford and Jubilee Bridges LVMF Views)
These Strategic views, with local views between them as identified in the Protected Views SPG, take in the Cathedral within its riverside setting. Here, the visual prominence of the Cathedral, and the ability to appreciate it as a Strategically Important Landmark (SIL), is challenged by the massing and form of the City Cluster in particular beyond. Preserving the remaining visual pre-eminence and legibility of the Cathedral is key to its contribution to these views as a Strategically Important Landmark. In the main, guidance within the LVMF seeks to preserve this, noting that in general proposals should contribute to the existing clusters of tall buildings and not crowd 
or visually dominate St Paul’s, provide adequate distance between the Cathedral and the cluster, with current polices calling for proposed building heights to be appropriate for their site. The new Plan policies would objectively conflict with and undermine these LVMF objectives.
We therefore have substantive concerns with the proposed City Cluster that would be wrought by the contours map in terms of visual impact, 
and the legibility of the Cathedral as a Strategically Important Landmark. The proposed contours map would permit development that would add an unacceptable degree of massing to the cluster, drawing the gravity 
of the view inexorably away from the Cathedral and adversely affecting the ability to appreciate St Paul’s as a Strategically Important Landmark. This adverse impact would be compounded by the shape and form of the cluster especially to the edge closest the Cathedral, where the defined development envelope would bring development closer to the Cathedral 
(especially in LVMF views 15B.1 and 15B.2), reduce the overall skyspace in the vicinity of the Cathedral. Through inappropriate urban form, policy as currently proposed would cause a ‘cliff edge’ of development close to the Cathedral. All of these harmful effects would reduce the visual prominence of St Paul’s to the detriment of the Cathedral’s heritage significance. Cumulatively, we consider these harmful impacts would detract from an ability to appreciate the Cathedral as a Strategically Important Landmark and the composition and quality of these views.
In general, we also have concerns with the potential use of the Walkie Talkie (20 Fenchurch Street) as a ‘Datum’ for very large scale new developments, which increases the bulk of the cluster with no apparent consideration 
for how shaping of the urban form responds to the setting of SIL and the river context. Within these views the development envelope would create a potential ‘wall of development’ between the core of the cluster and its edge, rather than a shaped downward curve to the river – the long held aim and spirit of development in this area.
The SVIA notes beneficial effects in each of these views. We strongly disagree with the assessment of the SVIA and question the evaluation methodology which could deliver such an irregular and objectively incorrect conclusion. </t>
  </si>
  <si>
    <t>Long Distance London Panoramas (LVMF Views 1A.1, 4A.1, 5A.1, 6A.1)
The alterations to the proposed clusters will also be appreciable from wider panoramic views of the Cathedral. While the proposed alterations to the cluster will not infringe on the Landmark Viewing Corridors, the growth of the clusters as described by the development plan will still change these views. Guidance in general discusses the idea of consolidating the existing clusters, however we have concerns that due to the extent of development proposed under the recommended contours, the massing of the clusters will become too dominant in the view in terms of composition and character 
(rather than merely consolidated). In this case, the ‘gravity’ of each view would be further shifted away from St Paul’s affecting how it is appreciated and perceived as a Strategically Important Landmark. Our perception is that there is no attempt in the SVIA (in addition the HIA or evidence base) to critically evaluate the impact of policy in these views and thus there is an uncritical acceptance which is worrying. 
The SVIA notes ‘no effect to beneficial effects’ in each of these views. We have concerns with the conclusions of the SVIA which we suggest is in error.</t>
  </si>
  <si>
    <t xml:space="preserve">Processional Way Views
While not LVMF views, Fleet Street views along the Processional Way are identified within the City’s Protected Views SPD. The City Cluster would here be relevant as part of the Backdrop and Skyline Setting of the Cathedral and the guidance therein. 
The Topic Paper’s assertion that the increase in the massing of the 
cluster visible in Fleet Street views would not be borne out by the reality of development is of concern. If the policy intention is not to permit augmentation of development density and proximity to the Cathedral and/or removal of further ‘skyspace’ then the policy and contours should expressly proscribe such development.  The stated aim of policy wording and the contours proposed contradict one another and therefore must be considered unsound, not least due to ambiguity. 
We do not consider that the use of existing buildings ‘joining up’ to the proposed contours means that development that is constructed up to the contour would never exist – especially given the long term period that the plan should support.
We have concerns that the proposed City Cluster would add further height, bulk and massing to the existing cluster in views along Fleet Street. Fleet Street is already noted within the SPD as a view that is ‘compromised’ as tall buildings ‘tall buildings appear above the roof of the Cathedral or crowd close to the Cathedral on the skyline.’  Developments which impinge on and remove skyspace continue to be approved by Planning Committee (with two such cases in recent years). The changes brought about by the proposed contours map would further erode the visual prominence of the Cathedral. It would therefore be non-compliant with guidance in the SPD, which states that ‘Within these views, new development and the redevelopment of existing tall buildings should aim not to worsen and, where possible, to improve the backdrop to the views.’
The SVIA notes neutral effects in each of these views. We strongly disagree with the assessment of the SVIA. </t>
  </si>
  <si>
    <t>The policy wording and the contours for the Fleet Street views on the processional route are in conflict.</t>
  </si>
  <si>
    <t xml:space="preserve">Noted. It is not considered that there are inconsistencies between the policies. No change proposed. </t>
  </si>
  <si>
    <t xml:space="preserve">Cannon Street Views
Cannon Street Views are also identified within the Protected Views SPD and the same guidance applies as discussed above. 
The visual impact in these views is defined by an extant consent for 120 Fleet Street, a regrettable and harmful addition to the setting of the Cathedral which was approved in the period of Covid disruption that, in our view, was approved in a manner that will result in adverse visual impact. With the benefit of hindsight, this approval was granted despite evident harm which should have been flagged as contrary to policy and guidance. (This scheme was approved in 2020 during all the Covid disruptions when it was not possible to engage with planning casework; and City officers were prevented from meeting with St Paul’s, despite attempts to convene a site meeting). 
The SVIA notes that visual impacts in these views from the proposed western cluster would be neutral as the proposed new cluster around Fleet Street would not exceed 120 Fleet Street. We seek assurances that the wording of the policy and subsequent potential cluster would expressly not permit any further harmful visual impact (and thus resultant impacts to heritage significance) within this view.
Of more concern is identified visual impact in views such as 43c and 43f, which the SVIA acknowledges would result in ‘slight adverse’ impact due to the loss of sky space around the western towers of the Cathedral. We are strongly opposed to any such additional visual harm being ‘baked into’ the cluster policy and would again note that this is contrary to the guidance within the City’s own SPD. The note within the SVIA that ‘individual schemes would need to be rigorously scrutinised at individual scheme stage’ does not excuse the adverse impact inherent in the cluster and intrinsic to the policy. 
As noted above, policy should be amended to remove this potential for further harm and, unless revised, would be unsound as contrary to City SPD, national policy and would contradict other policies in the Plan. </t>
  </si>
  <si>
    <t>The views from Cannon Street have been harmed by the consent for 120 Fleet Street which was approved during the COVID-19 pandemic.</t>
  </si>
  <si>
    <t xml:space="preserve">Somerset House View
We have great concern regarding the visual impact within the Somerset House View (view 44) where the proposed city cluster would cause a large step up from the Dome of the Cathedral eroding skyspace, challenging visual pre-eminence, and eroding the ability to appreciate this key feature of the Cathedral. We would pose that the actual visual impact in this view is much higher than the ‘slight adverse effect’ noted within the SVIA (and would result in heritage harm, as outlined below). The SVIA, in method and/or conclusion is in error. </t>
  </si>
  <si>
    <t>The proposed City Cluster would cause harm on the views of the Cathedral from within Somerset House. The SVIA is incorrect in method and conclusion that the visual impact is only a slight adverse impact.</t>
  </si>
  <si>
    <t>Step 2: Assess the degree to which these settings and views
make a contribution to the significance of the heritage asset(s)
or allow significance to be appreciated.
Heritage Significance (para. 6.1-6.16 of HIA)
We consider that the statement of significance provided within the HIA
is inadequate in terms of the level of detail (proportionality) scope and
conclusions, especially given the exceptional heritage significance of the
Grade I listed Cathedral. We consider that the assessment of significance
contrives to underplay both the overall exceptional significance of the
Cathedral, and the unique contribution of its setting to significance.
The HIA states that the Cathedral is of ‘local, national and international’
significance without qualification or explaining why. Instead, the HIA refers
to (but does not reproduce or reference) the St Paul’s Cathedral 2003 CMP, a
document now 21 years old and overdue for revision.
The HIA also makes erroneous statements that downplay the significance
of St Paul’s, stating that the ‘Cathedral has been little altered since its
construction’ and references a 1997 Pevsner quote, stating that the history
of the Cathedral has been ‘reassuringly uneventful’. We consider that this
downplays the unique events (and changes to the fabric) that have shaped
the history of the Cathedral, and affected its perception in London and
the nation, a perception uniquely grounded in its setting, from conception
to the present day. In this way the significance of St Paul’s, and thus an
appreciation of the significance of the Cathedral in key views is underplayed.
The HIA notes the limitations of the Historic England list description, which
largely focusses on the interior (and this inexcusable oversight therefore we
fear is contrived to justify impacts to an appreciation of the exterior caused
by the proposed plan). The Cathedral has been lobbying for an updated
list description for some time to recognise the multifaceted significance of
St Paul’s. However, we would also note that, in general, the purpose of a
list description is for identification – it is not an assessment of significance
and should be used to imply greater significance of certain areas of the
Cathedral over others.
The Heritage Significance section of the HIA states that ‘the greater part
of the architectural significance of the Cathedral…. lies in its fabric.’ This
statement wholly undervalues the setting of St Paul’s, which makes a
uniquely powerful contribution to its significance.
The summary points of significance to paragraph 6.12 we feel lack depth,
detail and nuance when they are explained within this section. While we are
in agreement with the broad tenets of this assessment, we feel it lacks both
detail and specificity regarding the rich, textured history of the Cathedral
and its multifaceted heritage significance – and subsequently how this is
appreciated and how setting contributes to this significance.
We note that there is initial discussion of the exterior architectural
interest of the ‘dome and western towers being principal features afforded
protection in views throughout London’ in para. 6.13. This conflation of
the importance of views with setting arises several times in the HIA. An
appreciation of the significance of the composition of the features of the
Cathedral is not derived from view protection, rather view protection
has arisen as a result of this significance. This significance can also be
appreciated outside of identified views, as demonstrated throughout
the Setting Study. The discussion of other City churches in this section is
welcome, but has neither the nuance nor detail required to fully articulate
this connection to setting generally and the interrelationship between
landmarks of which the City Churches have vital group value historically and
aesthetically.
In comparison, we offer the more deeply developed evidence base of the
St Paul’s Setting Study as a baseline for understanding and evaluation. This
submission provides a much more detailed assessment of significance, that
is up to date in terms of both methodology and - within the leadership and
guidance offered by Historic England’s support for the study – offers insight
and understanding of the exceptional heritage significance of the Cathedral.
We ask that the Setting Study is admitted into the City and Inspector’s
evidence base and, given suitable status through consultation, for the
Heritage Impacts of the City Plan 2040 to be re-visited and correctly
evaluated, to inform the shaping of policy especially in relation to Tall
Buildings and Heritage.</t>
  </si>
  <si>
    <t>The statement of significance provided in the HIA for the Cathedral does not sufficiently address its significance and lacks nuance in its role, design and setting.</t>
  </si>
  <si>
    <t>Contribution of the Setting of the Cathedral to its Heritage Significance
(para. 6.17-6.39 of the HIA)
We do not consider that the HIA sufficiently assesses the contribution of
the setting of the Cathedral to its significance, in line with Historic England
Guidance GPA3.
We note that a number of the ‘headings’ used to define the contribution
of the setting of the Cathedral to its significance are in alignment with the
‘elements’ that have been identified within the Setting Study. However,
in each case we consider that the assessment within the HIA is reductive,
not fully satisfying or recognising the multifaceted assessment mandated
by GPA3 and thus not fully articulating contributions to significance when
compared to the Setting Study. In addition, given the lack of detailed
assessment, it is difficult to understand how the authors (TTC) have derived
their categories, especially as they do not thread through the document. We
note that no detailed ‘understanding section’ of the historical development
of the Cathedral and its setting is provided. By comparison, the Setting
Study provides extensive research and clearly outlines its assessment
methodology throughout.
A key way of assessing this contribution is considering change over time (p.
4, GPA3). We do not consider that the HIA adequately charts the change of
the setting of St Paul’s over time, nor addresses those elements of its setting
that actively detract from its significance currently. As noted within GPA3 (p.
4 ‘Settings may also have suffered negative impact from inappropriate past
developments and may be enhanced by the removal of the inappropriate
structure(s).’ The summary boxes within the Setting Study seek to address
this expectation, and deliver a detailed understanding of the contribution
of setting to significance, including harmful elements that should not be
replicated in future.
This process involves addressing ‘cumulative change’ in the setting of a
heritage asset, which we do not feel is adequately addressed within the
HIA. As noted in GPA3: ‘Where the significance of a heritage asset has been
compromised in the past by unsympathetic development affecting its setting,
to accord with NPPF policies consideration still needs to be given to whether
additional change will further detract from, or can enhance, the significance
of the asset. Negative change could include severing the last link between
an asset and its original setting.’ The Setting Study explicitly identifies
those parts of the setting of the Cathedral that detract from its significance,
noting when these were implemented and contextualising these negative
alterations amongst wider, cumulatively negative changes.</t>
  </si>
  <si>
    <t>We consider that the harm to the heritage significance of the Cathedral and its role as an SIL, and the inference of harm within the HIA and SVIA, conflicts with other policies within the Tall Buildings and Heritage Section. It does not correspond to the proposed Policy S11: Historic Environment (which at section 2 states that the historic environment will be ‘protected, celebrated and positively managed by: 2. Conserving and enhancing heritage assets and their setting’). We consider the outcomes of Policy S12 would also conflict with Policy S13: Protected Views. We also consider the harm inherent to the policy conflicts with the letter and spirit of existing City of London Plan policy, wider London Plan policy (and the guidance within the LVMF) or the conclusions of the City’ own Topic Paper with regards to preserving and enhancing the Cathedral.</t>
  </si>
  <si>
    <t>The harm to the heritage significance of the Cathedral conflicts with the other policies in the Tall Buildings and Heritage chapter. The outcomes for protecting heritage are at conflict with the protected views.</t>
  </si>
  <si>
    <t>Next Steps &amp; Recommendations 
As we consider Strategic Policy S12 to be unsound, the harmful development it prescribes thus also making Strategic Policy S11: Historic Environment and Strategic Policy S13: Protected Views unsound. Additionally, the harmful development described by Strategic Policy S12 is intrinsically linked to other policies regarding strategic priorities, offices, spatial strategy and key areas of change – all of which we would therefore also consider unsound. We would recommend the following broad next steps:</t>
  </si>
  <si>
    <t>The policies regarding strategic priorities, offices, spatial strategy and key areas of change, including S12, S13 and S11 are unsound.</t>
  </si>
  <si>
    <t>•	The Heritage and Tall Buildings Section should be revised to remove the ‘baked-in’ harm to the Cathedral and other heritage assets. This process of revision would involve and require amendments to the wording
of the policy, the contours map, and re-evaluation of the associated evidence base. Other elements of the plan related to our concerns, specifically (but not limited to) the Key Areas of Change Strategic Policy S21 City Cluster and Strategic Policy S22 Fleet Street and Ludgate, and strategic policies regarding strategic priorities and spatial strategy would therefore also require revision.
•	This process should be led by dialogue between the core stakeholders and parties, including regulators, ahead of the submission of the plan for examination.
•	The St Paul’s Setting Study is used to reformulate or assist in the re-drafting a robust HIA, using a recognised and agreed methodology, for the revised cluster to provide an appropriate assessment of heritage impact.
•	A more detailed SVIA is undertaken in light of our differing outcomes deploying a methodology that is briefed correctly.</t>
  </si>
  <si>
    <t>Introduction
We have concerns that the proposed development envelope resultant from the contours map would cause adverse visual impact in strategic and local views of the Cathedral. We consider this harm would be ‘baked-in’ to the policy and this, as built-out, will result in irrevocable and pervasive harm to the setting of the Cathedral. We consider this harm to arise from Policy S12:  Tall Buildings and therefore have knock-on conflicts for Policy S13: Protected Views with regards to visual impact (conflict with Policy S11: Historic Environment is discussed in greater detail in subsequent sections). We also consider this would conflict with policies within the London Plan centred upon view protection (and the guidance within the LVMF). 
It is not the place for this response to provide individual responses nor to identify harm in each of the key views. However, general groups of views are discussed below, taken from the SVIA.</t>
  </si>
  <si>
    <t>There are concerns that the proposed tall building cluster would cause adverse visual impact in strategic and local views of the Cathedral. The harm arises from S12, S13 and S11, which conflict with the London Plan.</t>
  </si>
  <si>
    <t>Heritage and Tall Buildings
We have provided a separate report providing detailed comment on the
Heritage and Tall Buildings Section of the plan. Please note, the findings of
this report influence statements on the soundness of the plan made in other
areas.
We therefore consider this section is unsound.</t>
  </si>
  <si>
    <t>There is a separate report providing detailed comments on the tall buildings section.</t>
  </si>
  <si>
    <t>The harm caused by Policy S12: tall Buildings is intrinsically linked to other
policies outside of the Heritage and Tall Buildings Section, specifically the
strategic priorities, spatial strategy, and office policies (including the drive
for 1.2 million more square metres of office space), as outlined below and
within our ‘collated response’. Ultimately, we consider that the inherent
conflict between the strategic priorities of the plan therefore mean it is
unsound.
We consider the following to be issues with the Tall Buildings and Heritage
Section and associated evidence base:
• We do not agree with the outcomes of the SVIA and consider the
proposed clusters would adversely affect an appreciation of St Paul’s as
an SIL in strategic and local views. This would be ‘baked in’ to the plan
and also cause conflict with other policies, both within the plan and at
regional and national level.</t>
  </si>
  <si>
    <t xml:space="preserve">The harm caused by S12 is interlinked with the other policies including the strategic priorities, spatial strategy and office policies. They do not agree with the SVIA and proposed clusters and considers them to cause harm to St Paul's. </t>
  </si>
  <si>
    <t>We have concerns with the specificity, wording, and eventual operation of Strategic Policy S12: Tall Buildings.</t>
  </si>
  <si>
    <t>In summary, we recommend the following changes
•	Evidence base for tall buildings and heritage to be revisited and overhauled
•	Policy geometry of the contours map of Strategic Policy S12: Tall Buildings to be significantly re-considered
•	Policy wording of Strategic Policy S12: Tall Buildings to be revised
•	Revisions to other related policies underpinning or conflicting with Policy S12 for a positive heritage outcome with the aim of sustainable development.</t>
  </si>
  <si>
    <t xml:space="preserve">The policy wording, evidence base and contour maps for tall buildings and heritage needs to be revisited. </t>
  </si>
  <si>
    <t>Summary
Given the issues outline above we consider that the SVIA is fundamentally flawed and therefore is a misleading basis for informing policy. Additionally, we consider that the two clusters proposed by Policy S12: Tall Buildings would give rise to material and avoidable adverse visual impact to protected views, which would bring it in conflict with other proposed policies of the City Plan and regional policies within the London Plan. These matters are discussed in greater detail below in relation to the soundness of the plan.</t>
  </si>
  <si>
    <t>The SVIA is flawed and misleading for informing policy. The two proposed tall buildings clusters would cause harm to the visual impact to protected views.</t>
  </si>
  <si>
    <t xml:space="preserve">Introduction
We do not consider that the HIA prepared by the TCC fully complies with the steps outlined in Historic England Guidance GPA3: The Setting of Heritage Assets – despite this crucial guidance being referenced within the opening pages of the HIA. We also consider the outcomes of the assessment within the HIA to be flawed. This means we consider that Policy S12: Tall Buildings to be unsound (this is discussed below in greater detail in relation to the soundness of the plan).
In critiquing the HIA we reference the St Paul’s Setting Study, an evidence-base draft of which is included within this representation. This assessment has been carefully undertaken in line with the steps and additional guidance within GPA3. The Setting Study mainly focusses on two key steps required by guidance, though additional steps are noted where relevant: 
•	Step 2: Assess the degree to which these settings and views make
a contribution to the significance of the heritage asset(s) or allow significance to be appreciated
•	Step 3: Assess the effects of the proposed development, whether beneficial or harmful, on the significance or on the ability to appreciate it.
The goal is more fully and correctly provide the Plan-making team and the Inspector with a robust evidence base for the correct application of these steps. </t>
  </si>
  <si>
    <t>The HIA for the Cathedral does not comply with Historic England guidance, therefore S12 is unsound.</t>
  </si>
  <si>
    <t>Open Spaces and Green Infrastructure
As indicated in a number of places in the comment above we feel that policy
could go further to recognise the public benefit of high-quality public realm,
open spaces and green spaces. We again recall to mind the ‘Churchyards
Programme’ – an emerging idea that was supported by the City, identifying
the potential and benefits of investment in these varied, interesting open
spaces which can harness green space, heritage, tranquillity to the broad
mission of well-being and social value.
Good research was done for the Churchyards Programme; the concept
was ready for initial consultation but was shelved due to resources. Policy
could make express provision for this as an objective. Clearly there are also
real pressures on open spaces (and this will increase hugely with a further
1.2m m2 of office space) and we feel there is a need for a joined up holistic
mechanism to invest in these green open spaces and social infrastructure
– not just on a piecemeal or case by case basis (funded by CIL for example).
This could be evident within the Strategic Policy S14: Open Spaces and
Green Infrastructure and/or Policy OS1: Protection and provision of open
spaces in particular).
Specifically it is clear that cuts to budgets has been to the detriment of
the care and management of the Cathedral Churchyard and this large
churchyard is under pressure from visitor numbers and footfall. This trend
needs to be reversed and the reversal could be supported by policy wording
that makes the objective explicit (and not implied within other objectives).
We therefore encourage revision of this section and the addition of a specific
policy promoting the public benefits of enhancements for the (very limited but
important) residual public open spaces of the Square Mile.</t>
  </si>
  <si>
    <t>Noted.  The Churchyards Programme is not currently progressing however but the City recognise these spaces provide value amenity. No change proposed.</t>
  </si>
  <si>
    <t>Climate Resilience
Sustainability lies at the heart of the Cathedrals aspirations and is
intrinsically linked to mission, in caring for creation, communities and
people. The positive aspects laid out within this family of policies are
commendable. We would, however, note the exclusion of discussion of
District Heating Schemes, which have the potential to be very significant and
necessary for St Paul’s energy transition.
We therefore encourage revision of this section.</t>
  </si>
  <si>
    <t>The chapter should be revised to include discussion of district heating schemes.</t>
  </si>
  <si>
    <t>Support noted. Energy networks are included in policy DE1 and Chapter 8. No change proposed.</t>
  </si>
  <si>
    <t>The Temple, The Thames Policy Area and the Key Areas of
Change
Our comment on this family of policies is limited to those areas of direct
concern to St Paul’s.
We welcome the inclusion of Blackfriars as a Key Area of Change and note
the benefits this may bring to this key part of the setting of the Cathedral.
However, we would here iterate the sensitivity of this areas in relation to
its heritage context, specifically as part of the setting of the Cathedral.
Discussion of the areas heritage assets and preserving and enhancing
their significance is therefore welcome (as is discussion of protected
views). However, we request that in general the points made regarding
redevelopment are also explicitly caveated in reference to the heritage
context of the site and aspirations for the character of the area.</t>
  </si>
  <si>
    <t>References to redevelopment in the Blackfriars KAOC should be noted in the heritage context.</t>
  </si>
  <si>
    <t>Additionally, we have considerable concerns with the City Cluster Key Area
of Change (Strategic Policy S21). As outlined within the Tall Buildings and
Heritage response, we consider this policy is unsound due to the ‘baked-in’
harmful development.
Given our interactions with recent proposals for tall buildings (such as at
Liverpool Street Station, which is a key Area of Change within Strategic
Policy S25) we would suggest that all policies within this section actively
notes the sensitivity to heritage and the impacts of tall buildings, identified
views, and crucially multifaceted heritage constraints, ensuring the positive
growth outlined in the policies for each area is not to the detriment of
heritage assets such as the Cathedral. This is also especially relevant with
regards to Strategic Policy S18: Blackfriars.</t>
  </si>
  <si>
    <t>All policies in S21 and S18 should note the sensitivity to heritage and the impacts of tall buildings</t>
  </si>
  <si>
    <t>Spatial Strategy
The aspiration towards seeking joined up thinking evident within the spatial strategy is welcome, as is the City’s aspiration for an holistic spatial strategy  for the area. We do however have concerns regarding aspects of the spatial
strategy (especially and ultimately the form of the clusters proposed by Strategic Policy S12: Tall Buildings – see below). Additionally, the notion that all parts of the City will continue to see growth, as a blanket statement, is concerning or potentially undeliverable. It is the  rate and quantum of this growth that is, in some areas, concerning. The impact of this growth on the historic environment of the City, including St Paul’s and the other Wren Churches, is of concern.  The imbalance of properties which could be sustainably redeveloped and the conflict inherent within the strategic policies of the plan, anchored in this geographic strategy, would be both ineffective and would not comply  with national and regional policy. We therefore consider this part of the plan  to be unsound. This is discussed in greater length within our response to tall  buildings and heritage. We therefore consider this section unsound.</t>
  </si>
  <si>
    <t>Aspiration for a spatial strategy is welcomed. Notion that all parts of the City will continue to see growth is concerning and will cause impacts on the historic environment.</t>
  </si>
  <si>
    <t>Health, Inclusion and Safety
Changing Places as a policy objective is very encouraging, as is the provision
of other health facilities across the City.
We would welcome further consultation and involvement with the outcome
of health and wellness policies within the plan (in particular Strategic Policy
S1, Policy HL1, Policy HL5) to understand how the Cathedral can support further health and wellness priorities within the City. This is especially  important as the Cathedral often welcomes and provides sanctuary for
members of the public with metal health issues. Measuring the impact and effects of the increased provision of mental health clinics would therefore be useful, to understand any implications for the Cathedral. We would seek
consultation and ultimately support in this aspect. We would potentially be happy to support in delivery of ‘mindfulness’ strategy and would welcome further conversation.  We maintain good links with the CoLP and hope to maintain this into the future. However, we continue to note the high volume of low-level street crime around the Cathedral, including bag and phone thefts. We request that the plans contain additional information on how this is being addressed. We also note that an emphasis on supporting the night-time economy may mean a possible need for heightened security to deal with low level crime. An action plan to mitigate these effects and suitable
resourcing is required and should be a provision of the plan (Strategic Policy S2, Policy SA1, policy SA2, Policy SA3).
We would query how the desire to use public spaces in different ways outlined in the plan aligns with current by-laws (especially relating to Chapter’s ability to hold events in the Church Gardens). Furthermore, like
many public buildings, the Cathedral is reviewing measures to accommodate Martyn’s Law. We request greater information in the plan as to how such measures respond to policy, and vice versa (all policies within this section).
3.14.0 - Safety and Security: without articulating further specifics in this public document, we remain concerned and interested parties to plans associated with Hostile Vehicle Mitigations and the extent that further
investments in security can also reinforce major improvements to the public realm – especially in the vicinity and precincts of St Paul’s Cathedral (all security related policies within this section). We long for City Policies to
define and create the opportunity for a ‘world square’ for the Cathedral at the heart of the active city – as further articulated below.  We therefore encourage revision to this section</t>
  </si>
  <si>
    <t>Housing
We have no comments.</t>
  </si>
  <si>
    <t>No comments.</t>
  </si>
  <si>
    <t>Offices 
As noted elsewhere, we understand the City’s unique composition of uses, and the often multifaceted benefits that these functions may bring. The commercial history of the City is also undeniable, and part of its unique story. We preface our comments with the fact that we are not urban economists or viability specialists. We do, however, have concerns on face value regarding how the assessment for the perceived 1.2 million square metres of new office space has been communicated. Even to the lay-person, and especially seeing the extent of empty offices and new development in the city in the context of changed working patterns, this is a very large number. This is principally in relation to Strategic Policy S4: Offices. The inclusion of the Knight Frank and Arup report Future of Office Use is helpful in presenting the thinking on the demand for office space. As noted, it is beyond our competence to comment on the technical economic aspects of this evidence base. However, we note that the report assesses 3 different scenarios: return of in person, hybrid peak, and new diverse City. We infer that the Plan ultimately appears to pursue the ‘middle’ of these scenarios. Given the trends we have witnessed in work patterns, others are better placed to cross examine or challenge these assumptions. As noted above, we have two concerns:
• There are ambiguities around what is or is not included within this number (within Strategic Policy S4 but also emergent in Policies OF1: Office development and Policy OF2: Protection of Existing Office Floorspace).
• We cannot discern the relationship between the projection of need and an actual evaluation of real capacity to deliver this major growth, in the context of constraints and the policies of the plan.
The provision of office space in the context of the wider London ‘Central Activities Zone’ is prescribed by the London Plan 2021. The supporting information for Policy E1 of the London Plan discusses the projection of 3.5 million sq. metres of office space required for the CAZ from 2016-2041. The CAZ covers parts of multiple London Boroughs. Is there really clarity and coherence between the relationship of the City’s projections for 1.2m m2 and the 3.5 million sq. metre figures? Seeking to better understand how these projections are both derived and related in the wider London context would assist with confidence in the Strategic Priorities as discussed above.
We suggest and request that further assessment, and non-technical clarification should be provided to adequately communicate the rationale behind these figures.
Besides the general concerns expressed above, we specifically have concerns regarding the potential knock-on effects and impacts of the policy in terms of both the magnitude of the cluster and the pressures elsewhere, such as within the St Paul’s Heights policy area. We consider that the policy has the potential to be unsound, with it being unclear how it meets the local authority’s needs (and thus being a policy which is ‘positively prepared’) and unclear how the plan is justified. As noted elsewhere the concerns over the misalignment of strategic priorities mean that we have concerns over the effectiveness of the plan, and ultimately, we do not consider it responds adequately to national policy. We therefore have concerns that this section is unsound.</t>
  </si>
  <si>
    <t xml:space="preserve">There are concerns with the target for 1.2 million sqm of new office floorspace with the many empty offices in the City and in the context of changing working patterns. </t>
  </si>
  <si>
    <t>•	We query the perceived extent of office space required, how this manifests within different policies, how it relates to the London Plan (2021) and ultimately how this underpins the extents of development proposed under the tall buildings policy.</t>
  </si>
  <si>
    <t>There is a query on the amount of office space required, how it relates to the London Plan and how it underpins the tall buildings policy.</t>
  </si>
  <si>
    <t>Noted. The amount of office space required is demonstrated in the Future of Office report. No change proposed.</t>
  </si>
  <si>
    <t>Retail
The retail policies seek to provide a greater number of units within the City (see Strategic Policy S5: Retail and Active frontages in particular). We cannot but observe that there are so many empty units in the St Paul’s Cathedral
hinterland, and we have anecdotal evidence that many of these are due to high rents/low footfall. How does the City Plan address both? Are more units the answer, given this context? The plan should seek to comprehensively
address these queries.
We also wonder whether the planning process and policies laid out within the plan may offer scope to consideration of renting out units to cultural or charitable institutions for short term retail or cultural engagement
opportunities at reduced rent? This may also feed into the wider cultural strategy of the City (comment below) and augment some of the social objectives of the NPPF. We consider that policies could also explore the use
of empty units (for a given period of time) for cultural purposes or shortterm  rents to independent business. Could the plan build in this provision? We therefore encourage revision of this section.</t>
  </si>
  <si>
    <t xml:space="preserve">Noted. Policy OF3 refers to vacant retail units and Policy S6(11) encourages the temporary use of vacant buildings for creative and cultural activities. No change proposed. </t>
  </si>
  <si>
    <t>Culture and Visitors
We warmly welcome the policies within the plan that drive footfall to the
City, especially at weekends and public holidays. We consider these are key
to augment numbers of cultural visitors and to attract families and domestic
visitors. Indeed, the Cathedral is actively interested in discussing how we
may support the implementation of any such policies. This is in-part outlined
within Strategic Policy S6: Culture and Visitors and related policies within
this section.
We would however support more direct links within the policies with
‘Destination city’, the flagship vision for the Square Mile (especially
within the Strategic Policy outlined above). This vision has the potential
to revolutionise how people interact with and spend time in the City,
whilst broadening the demographics of those who do so. We have, sadly,
acknowledged a lack of planning, consultation, and thorough understanding
of the events and evolution of Destination City, the implications this policy
drive may have, and the role of St Paul’s within this dialogue (one such
example recently was Bartholomew Fair). We would therefore seek greater
prescriptive elements to these policies, which have great potential for
ensuring people come to, and crucially stay in, the Square Mile. We suggest
that St Paul’s should be expressly written in as a crucial to this cultural offer:
we are a ‘walk through’ space en-route to and from Tower/South Bank/West
end. St Paul’s can be a cultural and heritage anchor for this type of policy
and would welcome further discussion with the City on the role we may play
in this arena for the benefit of the Corporation and the City more generally.
It lingers in our corporate memory that once upon a time the City was
planning its primary cultural regeneration with the Museum of London as
a ‘cultural triangle’ – and then, for reasons that have never been explained,
St Paul’s was removed from the policy area boundary, which became the
‘Cultural Mile’ excluding St Paul’s. As will be apparent in what follows – this
appears to be a trend, if not a theme in City Planning and policy approaches.
St Paul’s is not included or central to initiatives in the City – indeed we have
seen several policy areas, initiatives and strategies defined with boundaries
that come up to but do not incorporate the Cathedral as a central ‘event’ in
the spatial and policy configuration of the Square Mile.
We therefore encourage revision of this section.</t>
  </si>
  <si>
    <t>The Cathedral would like to support the implementation of the culture policies. They would like to see more direct links with Destination City and greater prescriptive elements.</t>
  </si>
  <si>
    <t>Noted. No change proposed. Destination City is outlined in the supporting text at 7.1.2. It is not considered appropriate to reference specific buildings within the policy text of a strategic policy.</t>
  </si>
  <si>
    <t>Infrastructure
Whilst we offer no comment on the majority of the infrastructure chapter
and the policies therein, however we would notice the lack of support
within the plan for implementing the digital infrastructure described therein.
We would welcome further discussion on this topic, for instance planning
around 5G and the need to install WiFi within the Cathedral and its environs.
As noted elsewhere, we also would want to encourage a more explicit
policy for the creation of a ‘world square’ in the environs of St Paul’s which
would involve revisions to highway allocation in this conservation area
and re-routing of traffic (at the least reduction of traffic lanes to St Paul’s
Churchyard, if not managed closure to through-traffic as is ow being tested
for Bank Junction).
We therefore encourage revision of this section to support a positive plan for
the environs of St Paul’s.</t>
  </si>
  <si>
    <t>Noted. Digital infrastructure and 5G is covered in the City Plan and the Utility Infrastructure Strategy. No change proposed.</t>
  </si>
  <si>
    <t>9.8.0</t>
  </si>
  <si>
    <t>While heritage is covered under separate national, strategic and local policy,
we would take the opportunity to re-iterate here that a requirement of new
development should be a proportionately detailed understanding of the
heritage context of a site and potential impacts (see paragraph 9.2.9.) This is
intrinsically linked to the discussion of skyspace to 9.8.0, and thus potential
heritage and views considerations, which could be better laid out in the
policy.</t>
  </si>
  <si>
    <t>New development should provide a detailed understanding of the heritage context of a site and the potential impacts, including heritage and views.</t>
  </si>
  <si>
    <t>Noted. Heritage and tall building policy requirements are detailed in Chapter 11 and is not necessary to repeat these considerations under 9.8.0. No change proposed.</t>
  </si>
  <si>
    <t>We do however seek to note that ‘sustainable design’ as laid out within
this section (specifically within Policy DE1: Sustainable Design) appears
to relate almost exclusively to environmental sustainability. While other
factors are addressed elsewhere (i.e. form and layout, experience, quality
and character’) it would be useful to ensure that the policy recognises the
multifaceted nature of sustainability. Part of this is heritage considerations –
which could be made more explicit throughout.
We also request a greater explicit link within the design policies linked to the
developer guidance issued by the City within the strategic as well as specific
policies.</t>
  </si>
  <si>
    <t>The sustainable design policy only focuses on environmental sustainability but it should consider heritage considerations.</t>
  </si>
  <si>
    <t xml:space="preserve"> The Cathedral would like easier access to the 3D model.  The chapter should better reference Citigen.</t>
  </si>
  <si>
    <t>The wording regarding microclimate conditions (supporting text to Policy
DE2: Design Quality) is an important consideration. We would however
consider that the implications of such microclimates should be better
understood, assessed, and anticipated through policy. The impacts of such
microclimates, and their interplay with other factors such as heritage (such
as at and around Bevis Marks Synagogue) have the potential to cause
profound and irreversible adverse impacts.</t>
  </si>
  <si>
    <t>The implications of microclimates should be referenced in the policy and the impacts with heritage.</t>
  </si>
  <si>
    <t>Noted. The refence to microclimates in 9.3.4 is in regard to published guidelines on wind microclimate studies, demonstrating further policy guidance is available. No change proposed.</t>
  </si>
  <si>
    <t>De4</t>
  </si>
  <si>
    <t>Discussion of terraces and elevated public spaces within Policy DE4: Terraces
and Elevated Public Spaces is also of note. While we acknowledge and
welcome the public benefit such terraces may bring, we note they are often
used to balance against heritage harm caused by the scheme. We would
note these should not be to the detriment of the heritage context that
they seek to observe. We would also note the GLA’s latest draft guidance
regarding public benefit and heritage benefit and seek that this is applied
in the weighting of viewing platforms. As articulated in a number of past
casework interventions, the City as regulator appears to accept ‘public
benefits’ in exchange for real, permanent harms to heritage, but there is no
actual benefit to the heritage asset that is harmed, which is perverse and
should not be enshrined in policy.</t>
  </si>
  <si>
    <t xml:space="preserve"> Elevated public spaces should not be to the detriment of the heritage context. </t>
  </si>
  <si>
    <t xml:space="preserve">Noted. It is considered that this matter is appropriately covered by policy HE1. No change proposed. </t>
  </si>
  <si>
    <t>Policy DE8: Lighting regarding external lighting is a positive step, and we
welcome discussion of the City’s Lighting SPD launched last year. We would
however note that our understanding of the urban effects of lighting
continues to evolve alongside the technology used to assess and control it.
Some acknowledgement of the changing pace of this field may be useful
within the policy.
We therefore encourage revision of this section, including some specific
amendments to policy wording that is ambiguous and/or unclear as noted above.</t>
  </si>
  <si>
    <t xml:space="preserve">DE8 regarding external lighting is a positive step. Revisions to the policy should ensure that it is not ambiguous. </t>
  </si>
  <si>
    <t>Support noted. The policy is framed to reduce impacts of internal and external lighting, without specifying solutions, to allow for the fast evolution of technology. The Lighting SPD includes more specific policy guidance that can be updated. No change proposed.</t>
  </si>
  <si>
    <t>Design
We have broad comments on the policies within the design chapter. As
noted elsewhere, the Retrofit First approach is to be welcomed and is an
ethos that the Cathedral are pleased to support.
With regards to Strategic Policy S8: design and Policy DE2: Design Quality (in
particular) we are happy to support an approach where the size and form
of new buildings is informed by thorough, multifaceted contextual analysis,
and ultimately by a response to the character of the area, informed by the
development of options which can demonstrate that ‘no-harm’ approaches
are satisfied in accordance with national and local policy. As throughout, we
would stress that this character is innately formed by heritage assets and
their setting, such as St Paul’s.</t>
  </si>
  <si>
    <t>Introduction
Many thanks to for the opportunity to comment on the revised Regulation 19 Draft of the City Plan 2040.
This moment to comment on the draft of the City Plan presents an important opportunity to help and collaboratively shape the future of the Square Mile. As an active, engaged participant in the City of London and as an organisation that lies at its spiritual and historic heart of the City and Capital, the Cathedral’s Chapter wishes to contribute constructively to the plan-making process. We seek to ensure that the policy and guidance which is as important as the City Plan meets the needs and aspirations of the City and the Cathedral alike – to the benefit of all of London and our diverse communities.
Structure of our Response
Please therefore find our response to the regulation City Plan 2040. Our response is in three main parts:
-
This Covering Letter, providing an overview of our thoughts and comments on the plan and evidence base.
-
The Collated Response, included as an appendix to this letter. The Collated Response provides individual feedback on each chapter of the plan which we identify as material to our interests and concerns, with the exception of Tall Buildings and Heritage. Given the nature of our comments there is some cross-referencing between these responses.
-
The Tall Buildings and Heritage Response, included as an appendix to this letter. The main scope of our comments and concerns are directed towards this chapter of the Draft City Plan and its associated evidence base. As such, we have collated this into a separate response, with an accompanying technical assessment. The nature of our comments, however, mean that other policies are discussed as relevant within this section.
-
The St Paul’s Cathedral Setting Study, (The Setting Of St Paul’s Cathedral, Its Contribution To Heritage Significance: An Analysis And Evidence Base – City Plan 2040 Regulation 19 consultation version) included as an accompaniment to our response, especially with regard to Tall Buildings and Heritage. The Regulation 19 version of the Setting Study was jointly commissioned by Historic England and St Paul’s Cathedral.
The multifaceted nature of the 2040 plan, and the subsequent development it will shape, calls for a collegiate, considered response. The Cathedral’s response to the Regulation 19 Draft City Plan 2040 therefore draws upon the combined experience of those who work within, alongside, and behalf of St Paul’s. This includes some technical assessment provided by the Office of the Surveyor to the Fabric, and the expertise and effort of the St Paul’s Setting Study authors and collaborators.
Summary of Our Response
The Cathedral warmly welcomes the drive for sustainable, inclusive development evident in the aspirations of your Draft Plan. In our response on the majority of chapters of the City Plan 2040, we provide relatively minor suggestions and commentary. We are very mindful and appreciative of all of the time, effort and technical work that has gone into this revision of the plan.</t>
  </si>
  <si>
    <t>However, we hope that as ‘critical friends’ your planning team will understand finding that there are crucial elements of the plan which we consider to be ‘unsound’. While there are contributing and relating issues, our core concern is the Tall Buildings and Heritage Section and the associated the contours mapping and the resultant ‘development envelope’ or ‘jelly mould’.
Our evaluation (set out in an appendix to this letter) concludes that, as presently expressed, your development plan would ‘bake-in’ current and future heritage harm to St Paul’s as resultant development emerges if adopted and put into effect in accordance with policy as presently drafted. We conclude that this would adversely affect the Cathedral, a Grade I listed building of exceptional significance, and one of the central landmarks of the City and within the skyline of London. Ultimately, we feel that the concerning levels of harm inherent to the policies as drafted would mean an imbalance between the different strategic objectives of the plan (and the spatial strategy). We therefore consider that the plan would not accord with national and regional policy and would not deliver truly ‘sustainable development’.
We seek to offer constructive criticism. To be most effective, and following consultation with the City, this is framed in the language of the planning system. That language of planning only leaves apparently binary judgements; instead we would wish to be part of positive and continuing dialogue on the direction of the plan moving forward.</t>
  </si>
  <si>
    <t>The City Plan is considered to be unsound, specifically the Tall Buildings and Heritage chapter, contours mapping and the jelly mould. The Plan would create present and future harm to St Paul's Cathedral.</t>
  </si>
  <si>
    <t>Next Steps
We understand that the responses to this consultation will be reviewed and collated, and the plan should be amended before formally being submitted to the Planning Inspectorate for official review and examination.
We would warmly welcome being part of dialogue around revisions to the plan moving forward, in line with the comments outlined within our supporting papers. This includes any workshops or discussions ahead of the formal submission to the Planning Inspectorate to assist revisions, but also the steps following submission whilst the plan is under examination. As part of this, we offer the St Paul’s Setting Study, a document we will add to and further develop as the process continues to assist the evidence base.
We acknowledge and celebrate the unique vitality of the City of London, and our position within its physical, cultural and spiritual landscape. Ultimately the Corporation and the Cathedral are both working towards the same shared goals – the prosperity of the Square Mile and the contribution of the built environment to the people who live, work, and experience both the City and Wider London. Our comments and critique are intended to offer a collegiate and collaborative way forward, to ensure all aspects of the City, but especially the heritage of London, is considered, protected, enhanced and celebrated.</t>
  </si>
  <si>
    <t>The Cathedral would like to be a part of discussions on revisions to the Plan.</t>
  </si>
  <si>
    <t>Introduction
This paper collates comments on each chapter of the City Plan 2040. Please note, our commentary on Heritage and Tall Buildings (and its associated evidence base) forms the central part of our response to the  Regulation 19 Plan. Given the extent of assessment required for the  Heritage and Tall Buildings chapter, a separate paper is provided. Similarly,  due to the nature of the interrelated policies of the draft City Plan, the tall buildings and heritage policies in particular the extent of the evidence base,
comments made in the ‘Heritage and Tall Buildings’ response also relate to policies described separately below. This is referenced throughout, but the two responses should be read in conjunction with one another. A detailed assessment of the soundness of the plan in-line with the language of the NPPF is provided within the final section of the ‘Heritage and Tall Buildings Response’ and is also referenced below. In general, we provide comment throughout this report on the soundness of the plan in-line with the 4 aspects noted within paragraph 35 of the NPPF: positively prepared, justified, effective, and consistent with national policy.</t>
  </si>
  <si>
    <t xml:space="preserve">Introduction to the supporting evidence, suggesting how the evidence and other representations should be read alongside each other. </t>
  </si>
  <si>
    <t>Executive Summary
Following review of the Draft City Plan 2040 and consideration of the City’s evidence base, we have concerns that development described by the plan (specifically through Strategic Policy S12: Tall Buildings) would result in and cause material and detrimental heritage harm and adverse visual impact to highly significant heritage assets, including St Paul’s Cathedral. We consider
that this heritage harm would be significant and is avoidable. We suggest that planning policy should, in accordance with national policy and practice, be framed and proscribe development that will not unduly affect the heritage significance of the Cathedral, a Grade I listed building of exceptional international significance. In terms of view management, the City Plan 2040 policy will (as currently expressed) permit development proposals which would adversely impact the Cathedral as a Strategically Important Landmark and as an important component and contributor to key strategic and local views.
The policies within the Plan would ‘bake-in’ heritage harm and adverse
visual impact and are therefore unacceptable. We consider this makes
the City Plan 2040 as currently proposed unsound. It would be intrinsic to
decision making within the policy area and means that proposals compliant with Strategic Policy S12 would inherently have the potential to be harmful to the Cathedral.
Furthermore, we also consider that Strategic Policy S12 would inherently
conflict with the other strategic heritage policies outlined within the
Heritage and Tall Buildings section, specifically Strategic Policy S11: Historic Environment and Policy S13: Protected Views – which would both therefore be considered unsound.</t>
  </si>
  <si>
    <t>There is concern that the development caused by the Plan could cause material and detrimental heritage harm and adverse visual impact. The heritage policies would cause harm to St Paul's Cathedral. The Plan is unsound.</t>
  </si>
  <si>
    <t>Thus, derived from these issues, we have real concerns about the soundness of the plan (specifically focussing upon how effective the plan may be and consistency with national policy) and we suggest the plan in being unsound is not compliant with national planning policy. 
We have provided some initial assessment of the policy consequences and weaknesses, by necessity limited due to the nature of the extent of information and impacts, the short time window for consultation, and the resources available. Our response indicates where we consider there to be heritage harm and adverse visual impact in identified views which should be avoided by the policies. 
We consider that the St Paul’s Setting Study, included as an appendix to this response and a key element of our evidence to the City and ultimately the Inspectorate, provides a thorough and robust assessment of the significance of the Cathedral which is lacking in the evaluation. We hope and intend that our submission of the St. Paul’s Setting Study may also be used to better understand and properly recognise the impacts of the plan policies, which has not been achieved in the HIA.</t>
  </si>
  <si>
    <t>Concerns on the soundness of the plan on how the effectiveness of the Plan and its consistency with national policy.</t>
  </si>
  <si>
    <t>Appendices</t>
  </si>
  <si>
    <t>Appendices
No comment.</t>
  </si>
  <si>
    <t>To adequately assess the contribution of setting to the significance of heritage assets, GPA3 suggests considering 4 multifaceted aspects. A non-exhaustive (but very helpful) list of attributes under each of these considerations is found to p. 11 of GPA3 and has been used to inform the Setting Study. These aspects are:
• The physical surroundings of the asset, including its relationship with
other heritage assets
• The asset’s intangible associations with its surroundings, and patterns of use
• The contribution made by noises, smells, etc. to significance, and
• The way views allow the significance of the asset to be appreciated.
The experience of preparing the St Paul’s Setting Study has revealed that only by working through these aspects (and crucially working on evaluation at different scales) can one generate the deep understanding of the contribution of setting required for a building such as St Paul’s. We represent to the City Planners and the Inspector that the baseline for the HIA does not work through these aspects in the detail required or through different scales or areas of setting. As such, whilst the ‘headings’ of the HIA share some resemblance to those used in the Setting Study, the HIA ultimately draws different and, in our opinion, incomplete and - in some respects – erroneous conclusions on the contribution of each to significance – which is then borne out within the assessment of impact. This is important given the setting of St Paul’s is both extensive and complex. As a result of these weaknesses the HIA conclusions are in error in our opinion. For instance, the reductive and nature of ‘clear sky’ assessment within the HIA baseline has resulted in simplistic outcomes – namely the focus on the sky immediately surrounding the Cathedral and its silhouette rather than larger skyline presence. While silhouette is of course important, this interpretation does not acknowledge the harm through alteration of skyspace more broadly through other tall buildings on a skyline – or the harm that has been wrought by previous approvals and developments. In reality, the ‘urban form’ judgements which require a wider viewpoint ar 
missed by the HIA.</t>
  </si>
  <si>
    <t>The scope of the assessment within the HIA generally focusses on aspects
of setting (and subsequent impacts) relevant to the Square Mile. Both the
Cathedral and the Cluster are appreciable across all of London at very long
distances. This means that not only is the assessment of the contribution
of setting to significance incomplete, but the assessment as a whole cannot
account for impacts more widely, including cross-boundary impacts. Given
the scale of the changes proposed to the cluster, this is of great concern.
This wider setting of the Cathedral is presented as being addressed
within the HIA under the headings ‘Wider Civic Views’ and ‘The Wider
Setting Of The Cathedral’. Whilst we welcome the attempt at addressing a
broader scope of these sections (see above), we have concerns that they
do not sufficiently or correctly assess the contribution of these areas to
significance. These sections are both inherently reliant on one aspect of
contribution (views) and are inherently limited by discussing only those
views that have been formally identified (i.e. the LVMF and City Local Views).
It is unclear if the modelling to produce and assess the proposed contours
policy relies solely on LVMF views or if additional modelling and evaluation
work has taken place. This is made doubly difficult to understand as the
relationship between the HIA and the CoL modelling and Topic Paper is
unclear. In reality, the contribution of setting, and subsequent potential
impacts is not limited to these views alone. In comparison we submit that
the Setting Study delivers effective and close discussion of key elements
which contribute to the significance of the Cathedral that are not tied to
identified strategic (or local) views alone, and the report also carefully notes
the limitations of the approach.
We also consider that the multifaceted nature of the contribution of views
more broadly to significance (and indeed setting in general), or how they
allow for an appreciation of significance, should be better assessed within
the HIA in line with GPA3, to ensure the soundness of Policy S12: Tall
Buildings and thus the other Strategic Policies related to heritage within the
plan.
As also noted above (and for completeness here) we ask that the Setting
Study is admitted into the City and Inspector’s evidence base and, given
suitable status through consultation, for the Heritage Impacts of the City
Plan 2040 to be re-visited and correctly evaluated, to inform the shaping of
policy especially in relation to Tall Buildings.</t>
  </si>
  <si>
    <t>The assessment of the Cathedral in the HIA is not complete. The relationship between the HIA, tall buildings modelling and tall buildings topic paper is unclear.</t>
  </si>
  <si>
    <t>Consented Harmful Schemes
We also query the relationship of the proposed clusters to projects that
have been recently consented in anticipation of the emerging Strategic
Policy for tall buildings. Both options for the development envelope
(including the option finally chosen) include consented schemes that the
Cathedral has previously identified as harmful, and which were recognised
as harmful in officer commentary to committee. An example of this includes
55 Bishopsgate, to which the Corporation itself (and the GLA) identified a
level of ‘less than substantial harm’ to St Paul’s. The Cathedral also identified
harm from 55 and 65 Old Broad Street, also lying within the City Cluster.
This harm was also identified and recognised by the City in officer reports,
although to a lesser degree than our formal representations. These projects
all lie within the proposed development model and contour map. However,
these projects are clearly harmful in a heritage sense (they also negatively
impact key strategic views). The City’s own recent planning processes
have identified harm in planning casework – and yet the City Plan 2040 is
proposing to ‘bake-in’ this past and further future harm into the new policy.
This very recent planning history indicates that harm is inherent to and
baked into the proposed policy contour map and has the potential to be
entrenched and exacerbated by the policy. This should be recognised by the
HIA and should, if a correct and objective methodology was deployed, be
shown to be unacceptable and not in accordance with the aspirations of City
and national policy.
The relationship between harm inherent to the proposed contour map and
extant consents also stretches to the Fleet Valley tall buildings zone. Here,
projects such as 120 Fleet Street form part of the development envelope.
This is a clearly harmful scheme, affecting views of the Cathedral from the
south-east. It is difficult to understand how such a policy would not entrench
future harm, or even exacerbate existing harms through encroachment on
the massing of 120 Fleet Street.
The HIA concludes with the line that the proposed clusters would ‘minimise
the possibility’ of potential harm to the significance in the future. We do not
feel this adequately reflects the trends within the setting of the Cathedral to
date: namely that schemes have come forward and harmed the significance
of the Grade I listed heritage asset. As such, we do not consider this
generally or specifically in its conclusions reflects the potential harm caused
by the clusters as defined by Strategic Policy S12: Tall Buildings in the future.</t>
  </si>
  <si>
    <t>Query on the relationship of the proposed clusters to projects that have recently been consented. The City's development management process and the City Plan appear to be at odds regarding heritage harm.</t>
  </si>
  <si>
    <t xml:space="preserve">Noted. It is not considered that there are inconsistencies. No change proposed. </t>
  </si>
  <si>
    <t>Proportionality and Specificity of Assessment
We also notice a tension between the level of specificity described by the contour map, and the level of detail of assessment described in the supporting methodology. We understand that this is a policy making exercise, and that ‘individual proposals’ are not being assessed. However,  we consider that the level of specificity required for a policy that is based  upon a contour map of explicit heights AOD requires more than simply  ‘strategic assessment’ – and the liminal areas where the specificity is lacking  is where greater harms may occur. We consider that we have derived this within our evidence base and Setting Study. It is also unclear from the HIA exactly which views and visualisations have been used to prepare the assessment of heritage impact. This makes it  unclear how GPA3 has been followed and whether the full heritage impacts of the clusters are fully anticipated. We therefore consider the ‘baseline’ assessment within the HIA to be flawed and this results in error. These flaws therefore ‘carry through’ to the assessment of impact, described below.</t>
  </si>
  <si>
    <t>There is a tension between the level of specificity described in the contour map and the level of assessment described in the supporting methodology.</t>
  </si>
  <si>
    <t>Step 3: Assess the effects of the proposed development, whether beneficial or harmful, on the significance or on the
ability to appreciate it  Following through from the analysis above on the methodology of heritage assessment, we consequently have equal concerns regarding the assessment of the heritage impact of the proposed clusters within the HIA.  Conflation of Methodology within the Heritage Impact Assessment We have concerns over our perceived use of townscape and visual impact assessment methodology within the HIA. This departs from GPA3 and also
leads to conclusions that we consider not to be robust and are therefore unsound. Townscape and visual impact methodology is drawn in-part from the Guidelines of Landscape and Visual Impact Assessment developed by
the Landscape Institute. In terms of visual impact assessment and visual amenity (of particular relevance to these representations and the City Plan consultation) it assesses the character and composition of key views and
subsequent impact of proposals on visual receptors. These assessments are tailored to each situation and required to assess compliance with strategic and local planning policy and guidance, so further guidance (such as the
LVMF and City’s Protected Views SPD) is of relevance. This approach is distinct from heritage assessment. Our understanding of  heritage assessment is informed by the NPPF and Historic England guidance, in particular GPA2: Managing Significance in Decision-Taking in the Historic Environment, GPA3: The Setting of Heritage Assets, and HEAN4: Tall Buildings. Heritage assessment requires an understanding of the heritage significance of a heritage asset, including the contribution made by setting  to that significance or how that significance can be appreciated (different  to a baseline assessment within a VIA). In terms of impacts, assessment should understand the impact of any proposals on the significance of a heritage asset – not the impact on the composition of a single view (or
‘visual receptor’). The preservation of the significance, or ‘special interest’ of  listed buildings is also a specific legislative requirement. The St Paul’s Setting  Study notes this legislative weight through discussion of Section 66(1) of  the Planning (Listed Buildings and Conservation Areas) Act 1990. This is echoed by the NPPF, which states that ‘great weight’ that should be given  to preserving the significance of heritage assets (see para. 205 of the NPPF,
amongst others in Chapter 16).  We understand referencing LVMF and other views of the SVIA within the  HIA, indeed the AVRs prepared have been very helpful in assisting our own  understanding of the heritage impact of the scheme. However, the HIA often  directly references the assessment outcomes of the SVIA without specifically  discussing them in relation to impacts to heritage significance.</t>
  </si>
  <si>
    <t>There are concerns over the methodology of the heritage assessment and its misalignment with Historic England advice.</t>
  </si>
  <si>
    <t>For example, concerning the Processional Route the HIA states ‘The overall visible extent of the Proposed City Cluster will potentially increase, though  this is considered to preserve visual amenity within the streetscape along the  local routes towards the Cathedral and the appreciation of the processional route to the Cathedral.’ This clearly focusses on visual amenity rather than the actual resultant impact on the significance of the Cathedral or how  this is appreciated – which can be much more multifaceted and founded in a legislative position. In tandem with a conflation of impact there is a conflation of the baseline assessment. Discussing Cannon Street Views, ‘The SVIA identifies the potential for slight  adverse effects over that of the consented baseline.’ This does not reference
the heritage baseline, or actual heritage impacts, though sits wholly within  the HIA. This conflation has ultimately informed and runs into the - in our view erroneous - conclusions section of the HIA, which states ‘The overall
qualitative feature of the Proposed Clusters is their achievement of coherent urban forms on the skyline which is an enhancement over the future  baseline. These considered forms add to the legibility and identity of the Proposed Clusters through their three dimensional relationship to their context and as part of the setting of St Paul’s.’ This does not discuss how, in terms of heritage significance, the consolidation of the cluster would provide a heritage enhancement (or heritage benefit in line with the PPG) to the significance of the Cathedral, or how this significance is appreciated, let  alone explains how the heritage and setting is preserved. The conclusions are, in our view, incorrect and in error.</t>
  </si>
  <si>
    <t>The HIA does not discuss resultant impacts on the significance of the Cathedral, instead focuses on visual amenity of the processional route. Conclusions of the HIA are incorrect and in error.</t>
  </si>
  <si>
    <t>Inference of Harm within the Heritage Impact Assessment
We have concerns regarding ‘positive’ conclusions of heritage impact and the harm inferred elsewhere in the HIA. The HIA often uses the phrase ‘further development… would need to be rigorously scrutinised at individual
scheme stage, to mitigate or avoid these potential impacts.’ This clearly implies a degree of harm inherent to the principle of development and thus  the cluster, though is not acknowledged by the conclusions of the report,
which notes the proposed clusters would cause ‘an enhancement over the  future baseline’. This is manifestly in error.  Additionally, we note the HIA does explicitly mention ‘mitigation’ and  ‘minimise the possibility of’ rather than ‘avoid harm’. This implies that harm  does exist, and therefore there is a policy conflict inherent to the proposals.
We would represent that the planning process would be safer, less  contested, less costly and demanding on developers and consequently  would be appropriately effective if policy was now better defined and more explicit in the 2040 Plan – in a way that could benefit the delivery  of appropriate development through compliant policy (i.e. achieving  development without harm) and the efficacy of policy (greater certainty with less effort).</t>
  </si>
  <si>
    <t>The HIA does not explicitly mention 'mitigation' and 'minimise the possibility of' rather than 'avoid harm'.</t>
  </si>
  <si>
    <t>Lack of Consideration of Wider Impacts
Given the deficient nature of the ‘London wide’ section of the baseline  assessment, we also consider that the HIA is unconvincing as to the  potential impact of the proposal as appreciable in different boroughs.  Impacts are only discussed in terms of LVMF views. It is therefore unclear  how a full assessment of heritage impact can be reached at all without this  information. This is linked to the lack of specificity with regards to what has  actually been assessed, discussed above.</t>
  </si>
  <si>
    <t>The HIA is unconvincing of harmful impacts on views from other boroughs.</t>
  </si>
  <si>
    <t>Conflict with ‘Vulnerabilities to tall buildings’ as outlined within the City  Topic Paper
We consider that the proposed clusters would directly conflict with the  ‘vulnerabilities to tall buildings’ section of the Topic Paper related to St  Paul’s. We also consider that aspects of the HIA also indicate conflict with these vulnerabilities. For clarity and for reference, these are numbered  below.
• The partial or total obscuring of views associated strongly with historic representations such as paintings, photographs or etchings.
• Overly dominant intrusion into near, medium and distant views, eroding the sense of an intentional and balanced curation to the skyline.
• Transformation with the existing hierarchy of the skyline such that the  remaining  medieval contributors to skyline, such as church spires, are  overwhelmed.
• Loss of clear sky setting or prominence of specific landmarks.
• Loss of a sense of composition to the City Cluster.
• Screening of views from viewing platforms of note, including both  historic and modern examples
Our critique of each section of the impact assessment also notes the  vulnerability we consider conflicts with the outcome of the assessment.  We also note that, to our understanding and assessment, the proposed clusters would erode elements of the ‘contribution of setting’ to the significance of the city’s skyline and height as identified within the Tall  Buildings Topic Paper, in particular:
a. The unique collection of Wren steeples in their local and wider riparian  setting.
b. The dominance of St Paul’s.
…
f. Wider civic views back over the City from raised land of the surrounding  Thames basin providing both a viewing location and historic backdrop  Additionally, we would note that the Fleet Valley tall buildings zone lies  within the Holborn and Fleet Valley Character Area. This is identified as  sensitive to tall buildings, the height and skyline section (para. 23.88 stating  ‘Further intensification of tall buildings should however preserve hierarchies  where historic buildings which are emblematic of ‘height’ at the time of  their construction remain appreciable.’ It also states that the cluster should  grow by ‘preserving the presence of the Strategically Important Landmark  (St Paul’s Cathedral) while enhancing local views with a dynamic new  skyline.’ (para. 23.92). Albeit prefigured in view management terms, this is  still a heritage sensitivity. This sensitivity is not reflected in the wording or  conclusions of the HIA.</t>
  </si>
  <si>
    <t xml:space="preserve">The proposed clusters would directly conflict with the tall buildings topic paper 'vulnerabilities to tall buildings'. </t>
  </si>
  <si>
    <t>Discussion of Heritage Impact (using City’s own sub-headings)
Below, we provide a critique of the assessment of impact provided by the City, also providing an initial assessment of the heritage impact of the scheme. Given time constraints this is not a full or extensive assessment but outlines where we consider there to be heritage harm to the Cathedral  arising from the proposals.
Local Setting
We do not consider that the assessment of impact on the local setting fully  acknowledges the potential impact to heritage significance. This is in part  due to the insufficient baseline assessment which feeds into erroneous and
unsound conclusions. We would also note that Cannon Street is mentioned  as part of this section – though no mention is made of the heritage impact  to the Cathedral in views along Cannon Street (noted below).</t>
  </si>
  <si>
    <t xml:space="preserve">The assessment of impact on the local setting does not fully acknowledge the potential impact to heritage significance. </t>
  </si>
  <si>
    <t>The Processional Route to the Cathedral
We do not consider that this assessment of heritage impact can be accurate or sufficient due to the limitations of the baseline assessment, discussed  above. We consider that the cluster as planned would exacerbate and
replicate existing harmful elements (outlined in the Setting Study but not  the HIA), and would cause heritage harm to the Cathedral.  We have issues within the conflation of impacts to heritage significance and  visual amenity described above. We consider this erodes the robustness of  the assessment.  As noted in our response to the SVIA (above), we do not consider that the potential visual change and heritage harm can be ‘explained away’ by  existing development. We consider that the cluster presents a real change that would cause additional and irreversible heritage harm.  Following the baseline assessment within the Setting Study, we consider that heritage harm would arise from the reduction in the general area of skyspace around the Cathedral and the cluster further challenging the  dominance of the Cathedral in views from the west (See section 10.55 and  10.56 of the Setting Study). We therefore disagree with the findings of the  HIA.
In views along Cannon Street (also included by TTC within this part of the  assessment) we consider that heritage harm would arise from the erosion of  skyspace around the Cathedral, particularly some of the most sensitive and
delicate architectural and sculptural features, and the reduction of the visual  prominence of the southwest tower, and the Cathedral as a whole (see  section 10.54 of the Setting Study). We therefore consider the west cluster
as planned would evidently cause heritage harm which is not identified in  the HIA in error. The HIA also infers the harm in this location in paragraph  6.49 (although we here again have issue with the conflation of the SVIA and
HIA). We would also note that the City themselves identify the west cluster  as sensitive to tall buildings.</t>
  </si>
  <si>
    <t>We consider that, as such, this would conflict with the following
vulnerabilities identified by the City:
• The partial or total obscuring of views associated strongly with historic representations such as paintings, photographs or etchings.
• Overly dominant intrusion into near, medium and distant views, eroding  the sense of an intentional and balanced curation to the skyline.
• Transformation with the existing hierarchy of the skyline such that the  remaining medieval contributors to skyline, such as church spires, are  overwhelmed.
• Loss of clear sky setting or prominence of specific landmarks.</t>
  </si>
  <si>
    <t>The proposed cluster would conflict with vulnerabilities identified by the City, including obscuring views, overly dominant in the skyline, loss of clear sky.</t>
  </si>
  <si>
    <t>Relationship With the River Thames
We consider the assessment of impact for this section to be insufficient
due to the reductive nature of the baseline. Due to the insufficient baseline
assessment, we consider the HIA cannot properly and effectively assess the
full extent of heritage impact.
We would note the HIA infers harm in this section, as appreciable from
riverside views. The HIA also refers to potential conflict with other policies.
This harm is inferred rather than made explicit. This conflicts with the
positive overall conclusions of the report which consequently are in error.
We consider the assessment does not acknowledge the harm that would
be caused when considered in the context of the HIA’s own baseline. The
‘contribution of the setting to the Cathedral’ section of the HIA notes that
‘When seen from the river, the Cathedral dominates its setting, towering
above the steeples and spires of the parish churches seen throughout the
City’. The expansion of the City Cluster would therefore challenge this visual
dominance and cause heritage harm as illustrated in AVRs. As previously
noted the ‘group value’ of these local and strategic landmarks, including the
church spires, is underplayed.
The HIA also notes the plan proposals would increase the ‘dramatic
juxtaposition between the clusters and the clear sky setting of St Paul’s’. As
noted within the recent inquiry for ‘The Tulip’ – juxtaposition is only positive
where both aspects are respected. We would argue these impacts actively
diminish St Paul’s by favouring the cluster, upsetting this relationship and
causing heritage material harm. This is an issue that also occurs within the
baseline assessment of the HIA.
This disregard for balance is also echoed earlier at paragraph 5.22 of the
HIA, which notes that clusters would ‘consolidate the future baseline with
new schemes of outstanding skyline presence’ without any specific reference
to St Paul’s or indeed its significance. This both favours proposed new
development while disregarding the importance of the Cathedral, indicating
an imbalanced juxtaposition and we would represent, heritage harm.
We consider that assessment in line with the baseline of the Setting Study
would also indicate heritage harm. This harm would arise through increasing
the height, massing and physical presence of the cluster, creating a poorly
considered edge to the cluster close to the Cathedral, and in general
negatively affecting the Cathedral prominence and skyline presence –
inherently related to its significance (especially through the clear skyspace
aspect of setting – see also below). This would harmfully alter the character
of this element of the setting of the Cathedral by altering an appreciation
View 15B.1 (zoomed)
View 17B.2 (zoomed)
of the scale of the Cathedral in relation to its setting. While the City cluster
is here the primary issue, the massing of the Fleet Valley tall buildings zone
would also be of concern, exacerbating this effect. We therefore consider
that impacts as appreciated within this part of the setting of the Cathedral
would be harmful.
We therefore consider that the proposed clusters would directly conflict
with the following ‘vulnerabilities to tall buildings’ outlined by the City.
• The partial or total obscuring of views associated strongly with historic
representations such as paintings, photographs or etchings.
• Overly dominant intrusion into near, medium and distant views, eroding
the sense of an intentional and balanced curation to the skyline.
• Transformation with the existing hierarchy of the skyline such that the
remaining
medieval contributors to skyline, such as church spires, are
overwhelmed.
• Loss of clear sky setting or prominence of specific landmarks.
• Loss of a sense of composition to the City Cluster.
We also consider that the inference of harm contradicts the City’s own Topic
Paper’s assertion that ‘While the overall sky space occupied by the cluster
will potentially increase and become more layered in its appearance, these
changes are considered to on the whole, not alter the nature of the City
Cluster’s existing contribution to the setting of the Cathedral in these views.’</t>
  </si>
  <si>
    <t>The assessment of impact for this section is insufficient due to the reductive nature of the baseline.</t>
  </si>
  <si>
    <t>Clear Sky Setting
We have fundamental issues with the definition and extent of this part of
the heritage baseline of the Cathedral in the HIA, which creates issues that
are borne out by the assessment of heritage impact. This is noted above.
As such the impacts which are recognised by the HIA are very limited, simply
noting that the clear sky would be retained. Given the commentary above
on impacts as appreciable elsewhere, we do not consider this is correct. In
our view, the proposed clusters would adversely affect the overall skyspace
contribution and thus harm the significance of the Cathedral.
We consider that the proposed clusters would directly conflict with the
‘vulnerabilities to tall buildings’:
• Overly dominant intrusion into near, medium and distant views, eroding
the sense of an intentional and balanced curation to the skyline.
• Transformation with the existing hierarchy of the skyline such that the
remaining medieval contributors to skyline, such as church spires, are
overwhelmed.
• Loss of clear sky setting or prominence of specific landmarks.
We therefore consider that assessment here does not fully reflect the
nuances of setting as required by guidance and outlined within the Setting
Study. From a variety of viewpoints the clusters may retain some clear
sky space directly around the Cathedral. However, overall skyspace would
be reduced by the large massing and outline of the cluster as defined
by Strategic Policy S12: Tall Buildings. This would create a large mass of
development very close to and clearly negatively impacting on the setting of
the Cathedral and its contribution to significance, and how this significance
can be appreciated. While this is predominantly concerning the eastern
cluster in views from the river, in longer distance views of the Cathedral
(such as from Hungerford Bridge) the Fleet Valley tall buildings zone would
also begin to challenge the Cathedral.
In addition and related to clear sky space as described within the Setting
Study, the proposed clusters would also alter the way in which the
historic pre-eminence of the Cathedral, appreciated through its scale
and size in comparison to its setting, is appreciated. This contribution
to the significance of the Cathedral would be disrupted by the massing
of the cluster, which would alter the ‘centre of gravity’ for the views of
the Cathedral, leading to it to be further challenged and dwarfed by
the proposed extent of the city cluster. This also diminishes how its key
architectural elements, the dome and the towers, are appreciated. This is
evident in strategic views (such as 15B.1, above) and non-strategic views
(such as Somerset House, below). Both are of direct relevance with regard to
heritage considerations and setting.</t>
  </si>
  <si>
    <t>The Cathedral has fundamental issues with the definition and extent of the heritage baseline of the Cathedral in the HIA.</t>
  </si>
  <si>
    <t>Wider Civic Views
Here, the HIA conflates identified views by view management policy
with setting and wider setting. There are also further deficiencies with
the baseline assessment as outlined above. As such we consider that the
assessment of heritage impact to be deficient.
We consider that any further increase in the built form of the Fleet Street
Cluster in Monument views would cause heritage harm to the Cathedral,
given the already harmful elements within this part of its setting and the
relationship with skyspace outlined within the Setting Study. We therefore
disagree with the assertion of a ‘minimal’ change and ‘neutral’ impact
outlined in the HIA – unless it can be proven that no more increase would
take place under this policy. As noted, we already view 120 Fleet Street as
harmful development, which is included within the cluster.
In terms of other ‘civic views’ the baseline within the HIA states that ‘the
contribution to significance of these aspects of setting [wider civic views]
lies in the persistence of the presence of St Paul’s Cathedral in views, with
the dome and towers retaining their dominate place in the cityscape of the
western part of the City.’ Given the dominance the cluster would have in
these views given the planned proposals, it is unclear how the proposals
would ‘at a macro level strategic sense…. Minimise the possibility of future
individual tall building proposals harming the significance of the Cathedral
though impact upon its setting and thereby conflicting with relevant policy
and guidance.’ We would again note that this infers harm to significance,
which conveniently is not taken into account in the conclusions of the
report.
More broadly, the clusters would not directly occlude the Cathedral or
affect LVMF planes, we would again note that the HIA is not an SVIA and
the proposals would cause a change in the setting of the Cathedral as
appreciable from these viewpoints. While the HIA notes the proposals
would consolidate the existing cluster and strengthen ‘the identity of the
City’ – this again speaks to a bias in favour of juxtaposition as outlined
elsewhere and is not clearly communicated in terms of heritage.
Discussion is provided on impacts as appreciable from Somerset House. We
have great concerns on the heritage impact of the proposed City Cluster as
appreciable in this area. The cluster would disrupt an appreciation of the
significance of the Cathedral through directly disrupting the silhouette of the
dome. Additionally, an appreciation of the historic interest of the Cathedral
as the pre-eminent building of the City of London would be disrupted by
the large massing of the cluster within this view. This is described above in
relation to our comments on ‘clear sky setting’.</t>
  </si>
  <si>
    <t>Any further increase in the built form of the Fleet Valley Cluster in Monument views would cause heritage harm to the Cathedral, given the already harmful elements within this part of its setting and the relationship with sky.</t>
  </si>
  <si>
    <t>Summary
In summary, we consider the HIA for St Paul’s Cathedral prepared for the
City Plan 2040 to be fundamentally flawed in terms of methodology and the
conclusions. These are flaws which have ultimately shaped Strategic Policy
S12: Tall Buildings.
We also consider that the clusters within proposed Strategic Policy S12:
Tall Buildings have the potential to cause a very high level of harm to
significance of the Grade I listed St Paul’s Cathedral, and the way its
significance can be appreciated, through alteration of its setting. The
implications of this harm are discussed below with regard to the soundness
of the plan.</t>
  </si>
  <si>
    <t>The Cathedral considers the HIA for St Paul’s Cathedral prepared for the City Plan 2040 to be fundamentally flawed in terms of methodology and the conclusions.</t>
  </si>
  <si>
    <t>Step 4: Explore ways to maximise enhancement and avoid or  minimise harm  GPA3 also discusses ways to minimise and mitigate impacts. These are not  explicitly discussed within the HIA. However, this is an important step that
raises questions as to the derivation of the contours map and clusters at  large. These are discussed below.
Relationship with the Topic Paper  The relationship between the topic paper and the HIA is unclear. The HIA
notionally states that extensive assessment has been undertaken by  the City of London. This assessment is not directly referenced within the HIA –  though it is used to justify and contextualise the impact of the clusters. As
the purpose of the HIA is to provide an independent assessment, we would  query this justification for impacts and whether this presents a circular  argument.
We offer limited comment on the majority of the topic paper. We note that  this paper needed to reconcile a number of related, but different, aspects  of assessment – most namely townscape, visual impact, and heritage. We
note each type of assessment could be more clearly communicated within the paper to avoid confusion over methodology and ultimately outcomes of  assessment - and a reliance on views.  The assessment also notes in numerous places that ‘since [its] earliest times,  the City has been characterised by tall buildings’ (para. 1.34). Statements  such as this are concerning as they must be taken in context – historically  tall buildings were the exception not the norm, and were of a clear historical  importance and manifest social, political and architectural purpose.</t>
  </si>
  <si>
    <t>The relationship between the topic paper and the HIA is unclear. The Cathedral queries the HIA as it was written by the City of London but it should be an independent assessment.</t>
  </si>
  <si>
    <t>Meaningful Options Appraisal
We welcome the inclusion of an options appraisal in the volumetric testing.  However, we would here note that only two options were prepared, both of which we consider are clearly harmful in the sense of view management and
heritage.  In line with the advice we often give to those proposing projects in the setting of the Cathedral, we would expect to see a wide range of options,  including a ‘no-harm’ option, rather than the choice between two harmful
options. It is difficult to understand why some aspects of the development envelope have been shaped as they have, especially with reference to past,  less harmful iterations of the ‘jelly mould’ reviewed earlier in 2023 and
publicly communicated in early consultation. We have previously written to City Planners to raise a real concern that the ‘jelly mould’ contours appear to have been shaped around emerging developments subject to confidential pre-application consultation and negotiations, which we represent is unsuitable if not inappropriate as  part of an active plan-making process, but also clearly has not properly  considered heritage evaluation and consequential harm in the policy nor the  (confidential) live project.</t>
  </si>
  <si>
    <t>The options appraisal is welcomed but the two options prepared both are harmful for view management and heritage.</t>
  </si>
  <si>
    <t>Convincing, Well Communicated Justification
As we have written in the separate paper on the strategic and detailed policies, we reiterate here our concerns regarding the justification for the quantum of development required, namely the need for 1.2 million sq
metres of office space in the upcoming plan period.  It is not clear, as non-specialists in the field, exactly how this figure has been  derived nor how policy has been informed by what appears to be a rather  shaky and imprecise metric. Additionally, it is unclear what proportion of  this figure, if any, is bound up with the very positive approach to retrofit  iterated throughout the plan. Finally, it is unclear if the 1.2 million sq metres  is exclusive of those buildings already consented following the emergence  of this policy. These questions are important, as one must assume there  is some (unclear) but direct correlation between the size and form of the  proposed clusters (which we consider harmful) and the quantum of office  space which we are told in the Topic paper is required.</t>
  </si>
  <si>
    <t>Query on the need for 1.2 million sqm of office floorspace. The justification appears to be vague and  it is unclear whether the 1.2 million sqm includes buildings already consented.</t>
  </si>
  <si>
    <t xml:space="preserve">Noted. The 1.2m sqm office floorspace requirement is justified in the Future of Office Use study 2023. Further information is set out in the Offices Explanatory Note. No change proposed. </t>
  </si>
  <si>
    <t>Role of the Sustainability Appraisal
We do not seek to provide detailed comments on the sustainability appraisal, especially given the time involved in responding to this  consultation. However, to our understanding, the appraisal does not assess  the visualisations and modelling that are so crucial in understanding the  impacts of the Plan policies. In general the appraisal does not appear to  acknowledge the detrimental impact of the drive for office space upon  the historic environment of the City and wider London – with no full  acknowledgement of cross-boundary impacts.</t>
  </si>
  <si>
    <t>The SA does not appear to acknowledge the detrimental impact of the drive for office space upon the historic environment.</t>
  </si>
  <si>
    <t xml:space="preserve">Noted. The approach to tall buildings has been assessed with cumulative impacts of other policies. The relationship with economic growth has been assessed in Appendix 5 for both offices and heritage policies. No change proposed. </t>
  </si>
  <si>
    <t>We note that the SVIA and standalone HIA for St Paul’s Cathedral has been
prepared by the Townscape Consultancy (TTC).
We represent that there is an undeclared and therefore potentially
inappropriate conflict of interest, for a general and specific reason. We do
not imply any impropriety by this observation.
We wholly understand that private companies have a role to play in
the development of new plans, including calls for sites and additional
assessment work. We remark however that the SVIA and HIA clearly
state that TTC has provided independent assessment of the development
envelope produced by the contour map and were not involved in the design,
generation or derivation of said development envelope. As noted above
we have methodological questions as to the relationship of the HIA, where
this work is used to justify the cluster, and the Topic Paper, which we also
understand was produced entirely independently of the HIA.
The role of the SVIA and HIA - particularly in relation to St Paul’s Cathedral -
in providing justification for the contours map and subsequent development
envelope should, however, not be underplayed. In clarifying the City’s views
on the potential impacts of the policies the TTC documents form a critical
part of the evidence and subsequent justification for the plan.
TTC is one of a number of respected professional consultancies that are
regularly engaged to assess new development within the City. This by
necessity involves the interplay of emerging proposals and emerging
policy, often in sensitive areas. A key example of this is in the case of 99
Bishopsgate, an emerging (and now announced in the public sphere and
media) proposal on the fringes of the cluster.
We understand that any emerging scheme in this area should respond to the
constraints of emerging policy. However, it is uncertain how the emerging
policy itself has been crafted in this area, given we consider it will result in a
significant and avoidably harmful urban form. The causality of development
and policy is therefore here uncertain. St Paul’s has written to the City
Planners to raise this reverse causation as a concern.
Since TTC are representing the private interests of many reputable projects
and clients in the City generally, but most specifically for the 99 Bishopsgate
emerging project, around which the ‘jelly mould’ appears to have been
shaped, at the very least a COI should have been declared in relation to
the preparation of an HIA for the 2040 Plan, which would have aided
transparency and scrutiny in our view.
We have articulated our concerns about methodology and conclusions of
the HIA extensively above.</t>
  </si>
  <si>
    <t>Outlining the conflict of interest for Townscape Consultancy has prepared the SVIA and HIA for the City of London and for the Cathedral.</t>
  </si>
  <si>
    <t>b) Justified – an appropriate strategy, taking into account the  reasonable alternatives, and based on proportionate evidence;  As noted above, we do not consider the plan is sufficiently justified. We  consider the evidence base has concerning flaws in terms of methodology  and differ on the impacts of the proposed policies as outlined in the
Plan’s supporting documentation. Additionally, we do not consider that  reasonable alternatives were suitably explored through a clearly defined  options appraisal. Given these factors, we are also critical of the overall
proportionality of the plan and evidence base, and would offer the  alternative St Paul’s Setting Study for consideration in the development of  policies affecting the setting of the Cathedral.</t>
  </si>
  <si>
    <t>c) Effective – deliverable over the plan period, and based on
effective joint working on cross-boundary strategic matters that
have been dealt with rather than deferred, as evidenced by the
statement of common ground; and
We offer no commentary on joint working inherent to such a plan, or interborough
relationships.
We do however have concerns regarding the effectiveness of the plan. There
is an inherent conflict between the strategic objectives of the plan and the
target for development and resultant inappropriate and impactful form of
the clusters as planned and defined. We would therefore query if this is truly
fulfilling a ‘plan-led’ approach.
As a general commentary on effectiveness and deliverability, we would
note that the harm we see as inherent to the policies would bring decision
making on individual projects in conflict with both strategic policies of
the draft City Plan 2040 and with national policies (see below). Given the
inherent harm of the proposed policies, and the paradox of overtly harmful
schemes that would comply with the local tall buildings policy but would
both conflict with the strategic policy within the plan on heritage and
national policies regarding the preservation of the historic environment (see
below) it is difficult to understand how the plan could deliver sustainable
development, and thus its own self defined strategic objectives.
Given the issues with the evidence base outlined above, and the concerns
with both the wording of Strategic Policy S12: Tall Buildings and the
quantum, form and level of harmful development it would permit, we
consider that it would conflict with other policies within the Heritage and
Tall Buildings section. While we welcome the overall aims and objectives of
Strategic Policy S11: Historic Environment, we consider that its effectiveness
would be severely limited by the extent of development permitted within
Strategic Policy S12: Tall Buildings. This would create a conflict between
the objectives and letter of the policy (regarding conserving and enhancing
the setting of heritage assets). We therefore consider Policy S11: Historic
Environment unsound.</t>
  </si>
  <si>
    <t>The Cathedral is concerned with the effectiveness of the plan as there is a conflict between the strategic objectives of the plan and the target for development. The Cathedral queries if this is truly a plan-led approach.</t>
  </si>
  <si>
    <t>Additionally, as mentioned above in relation to the SVIA, we have both
concerns about the evidence base produced and with the development
resultant from Policy S12: Tall Buildings with regards to protected views. We
consider that this would conflict with the wording of Policy S13: Protected
Views. This conflict would cause issue with the effectiveness of the Plan.
This policy explicitly states that implantation of the LVMF will be used to
‘manage designated views of strategically important landmarks (St Paul’s
Cathedral…)…’. As noted above, we do not consider the clusters to comply
with LVMF guidance and subsequent London Plan policies (see below). We
do not consider that the clusters would protect and enhance local views, such as Fleet Street, as outlined in section 2 of Strategic Policy S13. As will
be outlined elsewhere, the views are limited to City views and LVMF views
(with a few exceptions) – it is uncertain how other local views in different
Boroughs could be impacted. We therefore do not consider the clusters
would comply with the wording of Policy S13: Protected Views – thus
making the policy unsound.</t>
  </si>
  <si>
    <t>The Cathedral has concerns with the SVIA as the evidence base produced and the resultant development  from S12 with respect to protected views.</t>
  </si>
  <si>
    <t>d) Consistent with national policy – enabling the delivery of
sustainable development in accordance with the policies in this
Framework and other statements of national planning policy,
where relevant.
Given the commentary provided above, we have concerns that the policies
within this section of the City Plan would not be consistent with the spirit or
letter of the National Planning Policy Framework. We also consider that any
inconsistencies discussed below would undermine the effectiveness of the
plan.
A Positive Vision for the Future
Paragraph 15 of the NPPF states that plans should be ‘Succinct and up-todate
plans should provide a positive vision for the future of each area; a
framework for meeting housing needs and addressing other economic, social
and environmental priorities…’
We do not consider that this chapter of the plan, for the reasons given
above, provides the best genuinely positive version for the future of the
area that encompasses and delivers sustainable development. The harm
inherent in the policy for tall buildings, coupled with the drive for a large
quantum of office space, would be to the detriment of not just the historic
built environment, but also by extension the cultural landscape of the City
and wider London.</t>
  </si>
  <si>
    <t xml:space="preserve">The policies with the tall buildings section of the Plan would not be consistent with the spirit of letter of the NPPF. </t>
  </si>
  <si>
    <t xml:space="preserve">Noted. It is considered that the approach to the chapter is  in accordance with the NPPF . No change proposed. </t>
  </si>
  <si>
    <t>This is borne out by analysis of the City Plan in relation to the individual
parts of paragraph 196. It is not considered that the plan sustains, preserves
or enhances the significance of the Cathedral, in line with part (a). In
addition, through the focus on extensive office space to the detriment of
other factors of sustainable development, including the economic merits
of heritage assets, the plan does not take into account ‘the wider social,
cultural, economic and environmental benefits that conservation of the
historic environment can bring’ as described in part (b). Additionally, through
inappropriate form and massing we consider that the clusters would not
‘make a positive contribution to local character and distinctiveness’ in line
with part (c), or ‘draw on the contribution made by the historic environment
to the character of a place’ mandated by part (d).
There are also helpful parallels with plan making and the ‘understanding
impacts’ section of Chapter 16 of the NPPF. While we understand we are
discussing a plan and policies, not specific development, we consider a
number of these points are relevant considering this involves critiquing the
heritage impact of the clusters.
Paragraph 200 requires proportionality in assessments of significance which
includes any contribution made by the setting of heritage assets. As noted
above, we do not consider the evidence base included as part of the plan to
be proportionate, as proven through the draft of our own assessment.
In accordance with paragraph 201, decision makers should take their
own assessment of the significance of a heritage asset into account when
considering impacts, ‘to avoid or minimise any conflict between the heritage
asset’s conservation and any aspect of the proposal.’ Where the Plan’s own
policies conflict with this conservation it is difficult to see how such policies
could accord with the spirit or letter of national policy. We also consider the
extent and detail of the HIA provided as part of the plan to be insufficient
and the conclusions are in error as a consequence.</t>
  </si>
  <si>
    <t>As outlined above we consider that the proposed policies would, through
inappropriate form and massing, cause harm to the significance of the
Cathedral and how this significance is appreciated. We do not consider
that the development envelope wrought by the contours map presents
‘opportunities for new development within Conservation Areas and World
Heritage Sites, and within the setting of heritage assets, to enhance or better
reveal their significance’ and therefore should not be treated favourably, in
line with paragraph 212.
Paragraph 205 of the NPPF states that when considering the impact of
proposals, ‘great weight should be given to the asset’s conservation (and
the more important the asset, the greater the weight should be.’ Given
St Paul’s is Grade I listed, a heritage asset of exceptional significance and
international renown, we have concerns over the magnitude of such
inherent harm caused by the policies and consequently the weight that
should be given to this harm is commensurately of the highest degree.
As outlined above, we also do not consider this harm to be clearly or
convincingly justified in line with paragraph 206 of the NPPF.
Inherent to the policy, and to subsequent planning decisions that will
come from its observance and building-out, will be the weighting of public
benefits vs heritage harm (as outlined in paragraph 208). As described
above, we consider that through these policies entrench a skewed
and inappropriate balancing of public benefit to the detriment of this
irreplaceable and finite historic environment.</t>
  </si>
  <si>
    <t xml:space="preserve">The proposed policies would cause harm to the significance of the Cathedral. </t>
  </si>
  <si>
    <t>The NPPF, The Operation of Policies, and the Evidence Base
Paragraph 16c also states that a plan should ‘contain policies that are
clearly written and unambiguous’. For the reasons noted above, we would
consider that the Tall Buildings policy by nature contains ambiguity. While
we understand there is a tension inherent to our ‘case by case’ system, the
wording of the policy has the potential to further entrench harmful and
inappropriate development.
The lack of a convincing options appraisal is also of concern. Paragraph 32
of the NPPF states that, in relation to a sustainability appraisal considering
the plan, ‘Significant adverse impacts on these objectives should be avoided
and, wherever possible, alternative options which reduce or eliminate
such impacts should be pursued. Where significant adverse impacts are
unavoidable, suitable mitigation measures should be proposed (or, where
this is not possible, compensatory measures should be considered).’ For the
reasons given above, we do not consider that alternative options have been
considered to eliminate or even convincingly ameliorate the adverse impacts
of the policies as presented in this consultation.
At paragraph 31, the NPPF also states that ‘The preparation and review
of all policies should be underpinned by relevant and up-to-date evidence.
This should be adequate and proportionate, focused tightly on supporting
and justifying the policies concerned, and take into account relevant market
signals.’ As noted above, we have issues with the adequacy of the evidence
base, both in terms of methodology, scope and proportionality, and the
outcome of assessment provided is in error.
In comparison, we have included within our response a mature draft of
the St Paul’s Setting Study jointly commissioned by St Paul’s Cathedral
and Historic England. We feel that this adequately and robustly lays the
foundations for a comprehensive heritage assessment of the contribution
of the setting of the Cathedral to its exceptional significance – and is clearly
differentiated from visual impact or townscape methodologies to meet the
special regard to the desirability of the preservation of the Cathedral’s and
its setting required by the Planning (Listed Buildings and Conservation Areas)
Act 1990.</t>
  </si>
  <si>
    <t>The tall buildings policy creates ambiguity. The wording of the policy has the potential to entrench harmful and inappropriate development.</t>
  </si>
  <si>
    <t>Heritage Specific Aspects of the NPPF
We consider that is drawn and defined at present heritage harm is ‘bakedin’
to the plan to conflict with the heritage specific areas of the NPPF. This is
both inconsistent with national policy and would lead to the ineffectiveness
of the plan, as described above.
With regard to strategic policies, paragraph 20 of the NPPF states that
strategic policies should make provision for ‘c) community facilities (such
as health, education and cultural infrastructure); and d) conservation and
enhancement of the natural, built and historic environment, including
landscapes and green infrastructure, and planning measures to address
climate change mitigation and adaptation.’ Given the impacts which,
correctly evaluated against a suitable evidence base, are clearly present in
the plan and as outlined above, we do not consider the plan meets this test.
Given the strategic nature of these policies and their inherent conflicts, we
therefore have strong concerns regarding the effectiveness of this plan.
At paragraph 195, the NPPF notes that heritage assets are ‘an irreplaceable
resource, and should be conserved in a manner appropriate to their
significance, so that they can be enjoyed for their contribution to the quality
of life of existing and future generations.’ Through the harm inherent to
the policies within the City Plan, we would consider that this irreplaceable
resource (of exceptional significance) is under threat.
Paragraph 196 of the NPPF describes how plans should ‘set out a positive
strategy for the conservation and enjoyment of the historic environment.’
While the wording of the strategic policy for heritage protection is broadly
both admirable and aspirational, the development resultant from the
detailed policies such as tall buildings would result in harm to the Cathedral,
a building of exceptional architectural and historic interest. We therefore do
not consider that the proposed policies would present a positive strategy for
the City’s unique and rich historic environment.</t>
  </si>
  <si>
    <t>The heritage harm of the Plan conflicts with the heritage sections of the NPPF.</t>
  </si>
  <si>
    <t>Wording of Strategic Policy S12: Tall Buildings
Our comments below are provided notwithstanding the heritage harm we
consider would arise from the contours as they are currently described
within the map to Strategic Policy S12: Tall Buildings. This includes the
contour heights themselves – which we consider have been incorrectly
derived and have been evaluated in a manner that results in mistaken
conclusions with regards to heritage impacts (as noted above).
As also outlined above, we consider the proposed policy would not
sufficiently comply with the aims and aspirations of the protection of the
historic environment outlined in other policies of the City Plan, such as
Strategic Policy S11: Historic Environment. We have concerns over the
wording of Policy S12: Tall Buildings which states that proposals should ‘have
regard’ to the significance of heritage assets. We consider that this wording
should be more robust and adequately reflect the aspirations for heritage
protection we share with the City. This should be discussed more heavily
throughout the policy, with specific reference to actively avoiding heritage
harm.
If revised as we recommend, there will be a beneficial consequence from
more effective development (delivered without causing harm) which is more
confident and certain in the execution of policy with greater certainty of
outcome for developments.
We also have issues regarding the lack of acknowledgement of cumulative
impacts. As outlined within the Setting Study, the rate of change of the City
Cluster in particular has profound consequences for the way the setting
of the Cathedral contributes to its significance. The quantum and rate of
development is ever increasing. We consider that specific consideration of
cumulative impacts should be made clear within Policy S12: Tall Buildings.
The wording of Strategic Policy S12 states: ‘Tall buildings should not exceed
the height of the relevant contour rings. In areas between the contour
rings, tall buildings should be designed to successfully mediate between
the contour ring heights and should not exceed the next higher contour.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
While the discussion of the need to mediate between the contour heights
is helpful (notwithstanding our concerns over the heights themselves),
the policy statement that, ‘contour ring heights and should not exceed the
next higher contour,’ we fear would open up these areas to inappropriate
development that would exacerbate issues with the height and massing of
any final adopted contour map.</t>
  </si>
  <si>
    <t>We fear that the imprecision in this wording will become clear to any
developers legal advisor as indicating that essentially any development
sited within the borders of a contour ring can implicitly be developed to the
maximum heighted level. We consider that the policy should be clarified
to remove any ambiguity and make the extents of development absolutely
clear. We also consider that this ambiguity means that the policy as written
does not reflect the boundaries of the development envelope (as published)
- this is important as it is this envelope is assessed in the HIA and forms the
basis of the policy - and the cause of our concern
We posit that a potential answer to the issue above would be to make
the lower ring the maximum height – and thus there would be no room
for ambiguity which could be exploited and planning process would be
more confident and clear (please note, we also query parts of the contour
map where contours overlap and the potential for harmful effects and
ambiguity).
We also note the requirement for AVRs to be submitted. We welcome this
inclusion, and request that other media, such as digital walkthroughs, are
both submitted and made accessible to the planning portal. The accessibility
of digital modelling to other stakeholders such as St Paul’s would be of great
service to assist us in understanding the potential impacts of schemes. We
suggest that greater emphasis could be made of accessibility of this data.
We also have concerns with the omission of policies prepared for the
previous plan. In our estimation, the removal of the policy prohibiting
or limiting tall buildings in conservation areas is of concern. While we
understand that conservation areas are protected through alternate policy
and legislation (as designated heritage assets) the explicit limitation of tall
buildings within such areas was a positive limit in terms of heritage and
townscape management more broadly. We also regret the removal of this
explicit limitation as a way of opening negative/harmful expansion of the
clusters.</t>
  </si>
  <si>
    <t xml:space="preserve">Revision to the policy to remove any ambiguity.  The lower contour ring should be the maximum height, meaning there is no room for ambiguity. </t>
  </si>
  <si>
    <t>Concerns with Strategic Policy S12: Tall Buildings and Other
Policies within the Heritage and Tall Buildings Section.
As noted above, we have concerns that the policy relating to Tall Buildings
would cause inherent heritage harm and adverse visual impact to strategic
and local views. In doing so, we consider that the policy will conflict with
the other heritage specific policies within the draft City Plan, specifically
Strategic Policy S11: Historic Environment and Policy GE1: Managing Change
to the Historic Environment.
The wording of these policies is broadly positive, seeking to celebrate the
City’s heritage and acknowledge the multifaceted benefits that can be drawn
from our historic environment. However, we consider that the heritage harm
inherent to the tall buildings policy would be clearly inconsistent with Policy
S11’s mandate to ‘celebrate the City’s Heritage’ or be said to be ‘conserving
or enhancing heritage assets and their setting’ making positive contributions
to their significance ‘at the heart of placemaking’.
It is wholly unclear how the development described by Strategic Policy S12:
Tall Buildings would deliver this vision. This is discussed below in terms of
the soundness of the plan</t>
  </si>
  <si>
    <t xml:space="preserve">There is concern that the Tall Buildings policy would cause inherent heritage harm and adverse visual impacts to strategic and local views. </t>
  </si>
  <si>
    <t>Concerns with Strategic Policy S12: Tall Buildings and Other
Policies in the wider City Plan 2040
As noted within the ‘Collated Response’ Document, we have concerns
over the effectiveness of certain policies within the wider City Plan
inherently linked to Strategic Policy S12: Tall Buildings, and the quantum
of development described therein. This is described below in terms of the
soundness of the plan, and focusses on conflicts with strategic priorities,
the strategic strategy, key areas of change and the strategic policy on Offices
that underpins the quantum of development required.</t>
  </si>
  <si>
    <t>There is concern with the effectives of other policies in the Plan which are linked to S12.</t>
  </si>
  <si>
    <t>Tests Against the NPPF and Overall Soundness of Plan
While this section focusses upon Heritage and Tall Buildings, it also by
necessity involves discussion of the soundness of other policies that we
consider would either conflict with the development described by Strategic
Policy S12, or have been used to underpin the development described within that policy. Paragraph 35 of the NPPF defines 4 tests for soundness, which are discussed below.
a) Positively prepared – providing a strategy which, as a minimum,
seeks to meet the area’s objectively assessed needs19;
and is informed by agreements with other authorities, so that
unmet need from neighbouring areas is accommodated where it
is practical to do so and is consistent with achieving sustainable
development;
This demands that the needs of the area have been ‘objectively assessed’
or adequately communicated without ambiguity. For the reasons outlined
above, we have concerns that the assessment of the need for 1.2million
square metres of office space has been communicated clearly and effectively
and the basis for this figure is ambiguous.
More importantly, due to the harm inherent within the plan policies, we
do not consider that the policies would be fully ‘consistent with achieving
sustainable development’.
We therefore do not consider the plan has been fully positively prepared.</t>
  </si>
  <si>
    <t>The Cathedral does not consider that the Plan has been positively prepared.</t>
  </si>
  <si>
    <t>The quantum of development described by Strategic Policy S12: Tall
Buildings also has links to two key areas of change: Strategic Policy S21:
City Cluster and Strategic Policy S22: Fleet Street &amp; Ludgate. We have
concerns with the justifications for these policies and how it will regulate
development and the harms from developments that would be permitted
under these policies. In the case of Strategic Policy S21, this would directly
conflict with the section of the policy regarding the preservation of heritage
assets and their setting. We would note that this section is not explicitly
included in Strategic Policy S22: Fleet Street and Ludgate – a further error.
We therefore consider these policies to be unsound.</t>
  </si>
  <si>
    <t xml:space="preserve">The Cathedral has concerns with the justification for S21 and S22 in relation to the tall buildings clusters. </t>
  </si>
  <si>
    <t>Fundamentally, we consider that the conflict between the strategic
objectives of the plan therefore also renders ‘Strategic Objectives’ and the
‘Spatial Strategy’ unsound.
As outlined above, in addition to conflicts inherent between policies of
the City Plan 2040, we also have concerns with the compliance of the City
Plan with regional policy, in the form of the London Plan 2021. As outlined
above, we do not consider that the clusters described by Policy S11 would
comply with Policy HC3: Strategic and Local Views or HC4 London View
Management Framework. In terms of heritage, we would consider that the
clusters described by Policy S12: Tall Buildings and the general wording and
direction of the plan would conflict with the aspirations and wording of
London Plan Policy HC1 Heritage conservation and growth.</t>
  </si>
  <si>
    <t>The conflict between the strategic objectives renders the Strategic Objectives and Spatial Strategy unsound.</t>
  </si>
  <si>
    <t xml:space="preserve">Noted. It is not considered that there are conflicts. No change proposed. </t>
  </si>
  <si>
    <t>We understand that the City Plan was revised to better relate to London
plan Policy D9: Tall Buildings. However, we have concerns that the current
iteration of the City Plan would entrench harm contrary to the aims of Policy
D9, which states at d) that ‘proposals should take account of, and avoid
harm to [our emphasis added], the significance of London’s heritage assets
and their settings.’
By these inherent conflicts the plan will fail to reduce risk and uncertainty
in the planning process and in many case can give rise to contested
determinations (pre or post determination). We would represent that by (re)
defining a plan for tall buildings and heritage, with accompanying revisions
to the strategic priorities, spatial strategy and key areas of change in a
manner that is clearer and explicitly does not permit or presume levels of
unacceptable harm to heritage, the planning process would be more certain
with better and more effective outcomes for the development community
and other public interests.
All of these issues are also discussed below in relation to consistency with
national policy.</t>
  </si>
  <si>
    <t>The clusters as described in S12 would conflict with the aspirations and wording of London Plan policy HC1. The conflicts in the Plan will create risk and uncertainty in the planning process and give rise to contested determinations.</t>
  </si>
  <si>
    <t>There are also concerns regarding policies outside of the Heritage and Tall Buildings Section. Strategic Policy S4: Offices discusses the requirements for  1.2 million square metres of office space. As outlined above and elsewhere  (see Collated Response), we consider that has not been adequately or  convincingly justified or communicated. Given the quantum of development  that would be resultant from this policy, we consider this to be unsound.</t>
  </si>
  <si>
    <t>The Cathedral has concerns with the office floorspace target 1.2 million sqm not being justified or communicated.</t>
  </si>
  <si>
    <t>A policy to enable a ‘world square’ in the environs of St Paul’s Cathedral
We here also wish to once more – as we have over several decades -
promote the potential for a prospect similar to a key area for change,
centred around the Cathedral. We have long suggested the City should
aspire for a ‘world square’ in the precinct and environs of St Paul’s. This
would involve the pedestrianisation of St Paul’s Churchyard (or limitation
of traffic, reducing carriage way space so that pavements could be widened
substantially) and a holistic consolidation and improvement of this part of
the setting of the Cathedral. We have made this representation on many
previous occasions, but as yet the opportunity does not make it into express
policy.
As discussed above, we note this as St Paul’s and its immediate environs
are often on the fringes of different areas of change and focus of the City.
Whether it is the Fleet Street Enhancement Strategy and BID (along the
processional route to the Cathedral), the public realm improvements to
Greyfriars Square and the St Paul’s Gyratory, or the Key Areas of Change
themselves, we are often at the edges of policy areas. This is a missed
opportunity, St Paul’s is geographically, culturally, and spiritually one of the
centres of the City of London.
In terms of access, the provision of such a world square would knit the
urban thoroughfares between the south bank, across Millennium Bridge, to
the new development at London Wall West to the north. On the east / west
axis a world square would reinvigorate the processional route from Fleet
Street into the heart of the City. It would also deliver greater accessibility to
the Cathedral itself.
In implementing such a proposal, the general security of the Cathedral and
its environs would also be vastly improved, an important consideration given
recent and current world events and an aspiration of the Plan policies within
this Regulation 19 Draft.
A world square would flood those busy areas in the setting of the Cathedral,
such as One New Change and Paternoster Square, with even greater footfall.
This would both be a placemaking exercise – physically knitting together this
lost crux of London, but also have clear knock-on effects in terms of positive
social, cultural and economic activity, aligning with the spirit of ‘Destination
City’. It would improve both the day to day cultural offering of the space and
everyday economic activity, but also potentially facilitate larger events and
programming – not only the annual Lord Mayor’s show.
This would respond to the Cathedral’s unique heritage value and
significance, and enhance and celebrate this aspect of its setting. The works
would ultimately allow for the significance of the Cathedral to be better
appreciated, interpreted, and understood, with the potential to deliver a
spectrum of heritage and wider public benefits.
We therefore consider elements of this section unsound.</t>
  </si>
  <si>
    <t xml:space="preserve">There should be a policy to enable a world square in the environs of St Paul's which would involve pedestrianisation, pavement widening and limitation of traffic. There should be a KAOC immediately around the Cathedral. </t>
  </si>
  <si>
    <t xml:space="preserve">Noted. Consideration of the public realm and visitor activity in the vicinity of St. Paul's will be considered within relevant future strategies. No change proposed. </t>
  </si>
  <si>
    <t>Anett Rideg, City of London Common Councillor</t>
  </si>
  <si>
    <t>Revisions to the section to define culture and include cultural infrastructure and cultural contributors.</t>
  </si>
  <si>
    <t xml:space="preserve">How culture is treated in the plan is of fundamental significance to the local plan objectives and is complex as recognised by the evidence base. </t>
  </si>
  <si>
    <t>s26</t>
  </si>
  <si>
    <t>Implementation
No comment.</t>
  </si>
  <si>
    <t>The Objectives of the NPPF
This detrimental impact arises through the pursuit of one part of one strand of one of the three objectives of the National Planning Policy Framework, to the detriment of the others. Paragraph 16 of the NPPF also states that plans should be ‘prepared with the objective of contributing to the achievement of sustainable development’. This means meeting the three objectives of the NPPF.
In the pursuit of 1.2 million sq metres of office space, the proposed policies would, in our opinion, adversely harm the historic environment
of the Square Mile and wider London, thus being contrary to the NPPF’s environmental objective (including heritage).
Additionally, the proposals also neglect to acknowledge - or places insufficient weight to - the multifaceted nature of the City’s heritage, which
also contributes to with the cultural and spiritual aspects of the Square Mile and London as a whole. As such, the proposed policies have the potential to be to the detriment of the social objective of the NPPF. Finally, though the pursuit of 1.2 million sq m of office space is clearly
intertwined within the economic objective of the NPPF, it is just one strand.
If this works to the potential detriment or results in actual harming of the
historic environment, and indeed the amenity, quality and character of
the internationally recognised City Skyline, the proposed clusters have the
potential to detrimentally affect other aspects of the City that are linked
to its economic performance, specifically those related to the burgeoning
efforts of Destination City policy. As such, prioritisation of this quantum of
new office floor space would also not meet the NPPF’s economic objective.</t>
  </si>
  <si>
    <t>Support for the Strategic Priorities. Revisions to the Plan to define culture and include cultural infrastructure and cultural contributors.</t>
  </si>
  <si>
    <t>As recognised by the description of cultural infrastructure in the Cultural Planning Framework the City’s heritage is of fundamental importance to the Cultural Infrastructure of the City and makes a critical contribution to its world class status as a place to live, work and visit and as an international destination.
I  do not consider that policy  HE1.2  accords with the heritage section of the NPPF and in particular paragraphs 199 to 202. In particular:
-	The policy does not differentiate between substantial harm and less than substantial harm to a designated heritage asset;
-	The policy does not differentiate between the different grades of designated assets;
-	The policy does not differentiate between the different circumstances where substantial harm may be justified as between different grades of designated asset
-	The policy  dilutes the test to be applied in circumstances where there is substantial harm which requires that permission can only be granted exceptionally, that substantial weight is to be given to the harm which can only be outweighed by substantial public benefit or where specific criteria is satisfied. 
-	There is no need for this policy as the NPPF is clear on the approach to the grant of permission for designated assets in circumstances where there is both substantial harm or less than substantial harm.
-	The policy is therefore not justified or effective  and inconsistent with the NPPF and therefore unsound.
This part of the policy should be deleted</t>
  </si>
  <si>
    <t>Heritage is an important part of the cultural infrastructure of the City. HE1 does not comply with the NPPF so it should be deleted.</t>
  </si>
  <si>
    <t xml:space="preserve">The reference to cultural provision in S26.2.b is too vague and the policy is therefore not effective and therefore not sound.
The words Cultural Infrastructure and Cultural Contributors should be substituted for Cultural Provision  </t>
  </si>
  <si>
    <t>The reference to cultural provision in S26 is too vague. Revision to policy to replace cultural provision with Cultural Infrastructure and Cultural Contributors.</t>
  </si>
  <si>
    <r>
      <t xml:space="preserve">Policy CV1: Protection of Existing </t>
    </r>
    <r>
      <rPr>
        <strike/>
        <sz val="11"/>
        <color theme="1"/>
        <rFont val="Aptos Narrow"/>
        <family val="2"/>
        <scheme val="minor"/>
      </rPr>
      <t xml:space="preserve">Visitor, Arts and </t>
    </r>
    <r>
      <rPr>
        <sz val="11"/>
        <color theme="1"/>
        <rFont val="Aptos Narrow"/>
        <family val="2"/>
        <scheme val="minor"/>
      </rPr>
      <t>Cultural</t>
    </r>
    <r>
      <rPr>
        <u/>
        <sz val="11"/>
        <color theme="1"/>
        <rFont val="Aptos Narrow"/>
        <family val="2"/>
        <scheme val="minor"/>
      </rPr>
      <t xml:space="preserve"> Infrastructure</t>
    </r>
    <r>
      <rPr>
        <strike/>
        <sz val="11"/>
        <color theme="1"/>
        <rFont val="Aptos Narrow"/>
        <family val="2"/>
        <scheme val="minor"/>
      </rPr>
      <t xml:space="preserve">Facilities </t>
    </r>
    <r>
      <rPr>
        <sz val="11"/>
        <color theme="1"/>
        <rFont val="Aptos Narrow"/>
        <family val="2"/>
        <scheme val="minor"/>
      </rPr>
      <t xml:space="preserve">
1. The City Corporation will resist the loss of existing </t>
    </r>
    <r>
      <rPr>
        <u/>
        <sz val="11"/>
        <color theme="1"/>
        <rFont val="Aptos Narrow"/>
        <family val="2"/>
        <scheme val="minor"/>
      </rPr>
      <t>cultural infrastructure</t>
    </r>
    <r>
      <rPr>
        <strike/>
        <sz val="11"/>
        <color theme="1"/>
        <rFont val="Aptos Narrow"/>
        <family val="2"/>
        <scheme val="minor"/>
      </rPr>
      <t xml:space="preserve"> visitor, arts, and cultural facilities</t>
    </r>
    <r>
      <rPr>
        <sz val="11"/>
        <color theme="1"/>
        <rFont val="Aptos Narrow"/>
        <family val="2"/>
        <scheme val="minor"/>
      </rPr>
      <t xml:space="preserve">, unless: 
a. Replacement </t>
    </r>
    <r>
      <rPr>
        <u/>
        <sz val="11"/>
        <color theme="1"/>
        <rFont val="Aptos Narrow"/>
        <family val="2"/>
        <scheme val="minor"/>
      </rPr>
      <t>cultural infrastructure</t>
    </r>
    <r>
      <rPr>
        <sz val="11"/>
        <color theme="1"/>
        <rFont val="Aptos Narrow"/>
        <family val="2"/>
        <scheme val="minor"/>
      </rPr>
      <t xml:space="preserve"> </t>
    </r>
    <r>
      <rPr>
        <strike/>
        <sz val="11"/>
        <color theme="1"/>
        <rFont val="Aptos Narrow"/>
        <family val="2"/>
        <scheme val="minor"/>
      </rPr>
      <t>facilities</t>
    </r>
    <r>
      <rPr>
        <sz val="11"/>
        <color theme="1"/>
        <rFont val="Aptos Narrow"/>
        <family val="2"/>
        <scheme val="minor"/>
      </rPr>
      <t xml:space="preserve"> of at least equivalent quality</t>
    </r>
    <r>
      <rPr>
        <u/>
        <sz val="11"/>
        <color theme="1"/>
        <rFont val="Aptos Narrow"/>
        <family val="2"/>
        <scheme val="minor"/>
      </rPr>
      <t xml:space="preserve"> is</t>
    </r>
    <r>
      <rPr>
        <strike/>
        <sz val="11"/>
        <color theme="1"/>
        <rFont val="Aptos Narrow"/>
        <family val="2"/>
        <scheme val="minor"/>
      </rPr>
      <t xml:space="preserve"> are</t>
    </r>
    <r>
      <rPr>
        <sz val="11"/>
        <color theme="1"/>
        <rFont val="Aptos Narrow"/>
        <family val="2"/>
        <scheme val="minor"/>
      </rPr>
      <t xml:space="preserve"> provided on-site or within the vicinity which meet the needs of the City’s communities; or 
b. The </t>
    </r>
    <r>
      <rPr>
        <u/>
        <sz val="11"/>
        <color theme="1"/>
        <rFont val="Aptos Narrow"/>
        <family val="2"/>
        <scheme val="minor"/>
      </rPr>
      <t>infrastructure affected</t>
    </r>
    <r>
      <rPr>
        <sz val="11"/>
        <color theme="1"/>
        <rFont val="Aptos Narrow"/>
        <family val="2"/>
        <scheme val="minor"/>
      </rPr>
      <t xml:space="preserve"> </t>
    </r>
    <r>
      <rPr>
        <strike/>
        <sz val="11"/>
        <color theme="1"/>
        <rFont val="Aptos Narrow"/>
        <family val="2"/>
        <scheme val="minor"/>
      </rPr>
      <t>use</t>
    </r>
    <r>
      <rPr>
        <sz val="11"/>
        <color theme="1"/>
        <rFont val="Aptos Narrow"/>
        <family val="2"/>
        <scheme val="minor"/>
      </rPr>
      <t xml:space="preserve"> can be delivered from other </t>
    </r>
    <r>
      <rPr>
        <u/>
        <sz val="11"/>
        <color theme="1"/>
        <rFont val="Aptos Narrow"/>
        <family val="2"/>
        <scheme val="minor"/>
      </rPr>
      <t>infrastructure</t>
    </r>
    <r>
      <rPr>
        <sz val="11"/>
        <color theme="1"/>
        <rFont val="Aptos Narrow"/>
        <family val="2"/>
        <scheme val="minor"/>
      </rPr>
      <t xml:space="preserve"> </t>
    </r>
    <r>
      <rPr>
        <strike/>
        <sz val="11"/>
        <color theme="1"/>
        <rFont val="Aptos Narrow"/>
        <family val="2"/>
        <scheme val="minor"/>
      </rPr>
      <t>facilities</t>
    </r>
    <r>
      <rPr>
        <sz val="11"/>
        <color theme="1"/>
        <rFont val="Aptos Narrow"/>
        <family val="2"/>
        <scheme val="minor"/>
      </rPr>
      <t xml:space="preserve"> without leading to or increasing any shortfall in provision and it has been demonstrated that there is no demand for </t>
    </r>
    <r>
      <rPr>
        <strike/>
        <sz val="11"/>
        <color theme="1"/>
        <rFont val="Aptos Narrow"/>
        <family val="2"/>
        <scheme val="minor"/>
      </rPr>
      <t>an</t>
    </r>
    <r>
      <rPr>
        <sz val="11"/>
        <color theme="1"/>
        <rFont val="Aptos Narrow"/>
        <family val="2"/>
        <scheme val="minor"/>
      </rPr>
      <t xml:space="preserve">other similar </t>
    </r>
    <r>
      <rPr>
        <u/>
        <sz val="11"/>
        <color theme="1"/>
        <rFont val="Aptos Narrow"/>
        <family val="2"/>
        <scheme val="minor"/>
      </rPr>
      <t>infrastructure</t>
    </r>
    <r>
      <rPr>
        <sz val="11"/>
        <color theme="1"/>
        <rFont val="Aptos Narrow"/>
        <family val="2"/>
        <scheme val="minor"/>
      </rPr>
      <t xml:space="preserve"> </t>
    </r>
    <r>
      <rPr>
        <strike/>
        <sz val="11"/>
        <color theme="1"/>
        <rFont val="Aptos Narrow"/>
        <family val="2"/>
        <scheme val="minor"/>
      </rPr>
      <t xml:space="preserve">use </t>
    </r>
    <r>
      <rPr>
        <sz val="11"/>
        <color theme="1"/>
        <rFont val="Aptos Narrow"/>
        <family val="2"/>
        <scheme val="minor"/>
      </rPr>
      <t xml:space="preserve">on the site; or 
c. </t>
    </r>
    <r>
      <rPr>
        <u/>
        <sz val="11"/>
        <color theme="1"/>
        <rFont val="Aptos Narrow"/>
        <family val="2"/>
        <scheme val="minor"/>
      </rPr>
      <t>Where cultural infrastructure is located in premises</t>
    </r>
    <r>
      <rPr>
        <sz val="11"/>
        <color theme="1"/>
        <rFont val="Aptos Narrow"/>
        <family val="2"/>
        <scheme val="minor"/>
      </rPr>
      <t>, i</t>
    </r>
    <r>
      <rPr>
        <strike/>
        <sz val="11"/>
        <color theme="1"/>
        <rFont val="Aptos Narrow"/>
        <family val="2"/>
        <scheme val="minor"/>
      </rPr>
      <t>I</t>
    </r>
    <r>
      <rPr>
        <sz val="11"/>
        <color theme="1"/>
        <rFont val="Aptos Narrow"/>
        <family val="2"/>
        <scheme val="minor"/>
      </rPr>
      <t>t has been demonstrated that there is no realistic prospect of th</t>
    </r>
    <r>
      <rPr>
        <u/>
        <sz val="11"/>
        <color theme="1"/>
        <rFont val="Aptos Narrow"/>
        <family val="2"/>
        <scheme val="minor"/>
      </rPr>
      <t>ose</t>
    </r>
    <r>
      <rPr>
        <strike/>
        <sz val="11"/>
        <color theme="1"/>
        <rFont val="Aptos Narrow"/>
        <family val="2"/>
        <scheme val="minor"/>
      </rPr>
      <t>e</t>
    </r>
    <r>
      <rPr>
        <sz val="11"/>
        <color theme="1"/>
        <rFont val="Aptos Narrow"/>
        <family val="2"/>
        <scheme val="minor"/>
      </rPr>
      <t xml:space="preserve"> premises being used for a similar purpose in the foreseeable future. 
2. Proposals resulting in the loss of </t>
    </r>
    <r>
      <rPr>
        <strike/>
        <sz val="11"/>
        <color theme="1"/>
        <rFont val="Aptos Narrow"/>
        <family val="2"/>
        <scheme val="minor"/>
      </rPr>
      <t>visitor, arts and</t>
    </r>
    <r>
      <rPr>
        <sz val="11"/>
        <color theme="1"/>
        <rFont val="Aptos Narrow"/>
        <family val="2"/>
        <scheme val="minor"/>
      </rPr>
      <t xml:space="preserve"> cultural </t>
    </r>
    <r>
      <rPr>
        <u/>
        <sz val="11"/>
        <color theme="1"/>
        <rFont val="Aptos Narrow"/>
        <family val="2"/>
        <scheme val="minor"/>
      </rPr>
      <t>infrastructure</t>
    </r>
    <r>
      <rPr>
        <sz val="11"/>
        <color theme="1"/>
        <rFont val="Aptos Narrow"/>
        <family val="2"/>
        <scheme val="minor"/>
      </rPr>
      <t xml:space="preserve"> </t>
    </r>
    <r>
      <rPr>
        <strike/>
        <sz val="11"/>
        <color theme="1"/>
        <rFont val="Aptos Narrow"/>
        <family val="2"/>
        <scheme val="minor"/>
      </rPr>
      <t>facilities</t>
    </r>
    <r>
      <rPr>
        <sz val="11"/>
        <color theme="1"/>
        <rFont val="Aptos Narrow"/>
        <family val="2"/>
        <scheme val="minor"/>
      </rPr>
      <t xml:space="preserve"> must be accompanied by evidence of the lack of need for th</t>
    </r>
    <r>
      <rPr>
        <u/>
        <sz val="11"/>
        <color theme="1"/>
        <rFont val="Aptos Narrow"/>
        <family val="2"/>
        <scheme val="minor"/>
      </rPr>
      <t>at infrastructure in that location</t>
    </r>
    <r>
      <rPr>
        <strike/>
        <sz val="11"/>
        <color theme="1"/>
        <rFont val="Aptos Narrow"/>
        <family val="2"/>
        <scheme val="minor"/>
      </rPr>
      <t>ose facilities</t>
    </r>
    <r>
      <rPr>
        <sz val="11"/>
        <color theme="1"/>
        <rFont val="Aptos Narrow"/>
        <family val="2"/>
        <scheme val="minor"/>
      </rPr>
      <t>. Loss of</t>
    </r>
    <r>
      <rPr>
        <strike/>
        <sz val="11"/>
        <color theme="1"/>
        <rFont val="Aptos Narrow"/>
        <family val="2"/>
        <scheme val="minor"/>
      </rPr>
      <t xml:space="preserve"> </t>
    </r>
    <r>
      <rPr>
        <u/>
        <sz val="11"/>
        <color theme="1"/>
        <rFont val="Aptos Narrow"/>
        <family val="2"/>
        <scheme val="minor"/>
      </rPr>
      <t>infrastructure</t>
    </r>
    <r>
      <rPr>
        <sz val="11"/>
        <color theme="1"/>
        <rFont val="Aptos Narrow"/>
        <family val="2"/>
        <scheme val="minor"/>
      </rPr>
      <t xml:space="preserve"> </t>
    </r>
    <r>
      <rPr>
        <strike/>
        <sz val="11"/>
        <color theme="1"/>
        <rFont val="Aptos Narrow"/>
        <family val="2"/>
        <scheme val="minor"/>
      </rPr>
      <t>facilities</t>
    </r>
    <r>
      <rPr>
        <sz val="11"/>
        <color theme="1"/>
        <rFont val="Aptos Narrow"/>
        <family val="2"/>
        <scheme val="minor"/>
      </rPr>
      <t xml:space="preserve"> will only be permitted where this would facilitate the overall enhancement of </t>
    </r>
    <r>
      <rPr>
        <u/>
        <sz val="11"/>
        <color theme="1"/>
        <rFont val="Aptos Narrow"/>
        <family val="2"/>
        <scheme val="minor"/>
      </rPr>
      <t>cultural infrastructure</t>
    </r>
    <r>
      <rPr>
        <sz val="11"/>
        <color theme="1"/>
        <rFont val="Aptos Narrow"/>
        <family val="2"/>
        <scheme val="minor"/>
      </rPr>
      <t xml:space="preserve"> </t>
    </r>
    <r>
      <rPr>
        <strike/>
        <sz val="11"/>
        <color theme="1"/>
        <rFont val="Aptos Narrow"/>
        <family val="2"/>
        <scheme val="minor"/>
      </rPr>
      <t>visitor, arts or cultural provision</t>
    </r>
    <r>
      <rPr>
        <sz val="11"/>
        <color theme="1"/>
        <rFont val="Aptos Narrow"/>
        <family val="2"/>
        <scheme val="minor"/>
      </rPr>
      <t xml:space="preserve"> within the vicinity or where it has been demonstrated that the existing </t>
    </r>
    <r>
      <rPr>
        <strike/>
        <sz val="11"/>
        <color theme="1"/>
        <rFont val="Aptos Narrow"/>
        <family val="2"/>
        <scheme val="minor"/>
      </rPr>
      <t>facility</t>
    </r>
    <r>
      <rPr>
        <sz val="11"/>
        <color theme="1"/>
        <rFont val="Aptos Narrow"/>
        <family val="2"/>
        <scheme val="minor"/>
      </rPr>
      <t xml:space="preserve"> </t>
    </r>
    <r>
      <rPr>
        <u/>
        <sz val="11"/>
        <color theme="1"/>
        <rFont val="Aptos Narrow"/>
        <family val="2"/>
        <scheme val="minor"/>
      </rPr>
      <t xml:space="preserve"> cultural infrastructure, whether it be in premises or elsewhere</t>
    </r>
    <r>
      <rPr>
        <sz val="11"/>
        <color theme="1"/>
        <rFont val="Aptos Narrow"/>
        <family val="2"/>
        <scheme val="minor"/>
      </rPr>
      <t xml:space="preserve"> has been actively marketed for its current </t>
    </r>
    <r>
      <rPr>
        <u/>
        <sz val="11"/>
        <color theme="1"/>
        <rFont val="Aptos Narrow"/>
        <family val="2"/>
        <scheme val="minor"/>
      </rPr>
      <t>use</t>
    </r>
    <r>
      <rPr>
        <sz val="11"/>
        <color theme="1"/>
        <rFont val="Aptos Narrow"/>
        <family val="2"/>
        <scheme val="minor"/>
      </rPr>
      <t xml:space="preserve"> or an alternative</t>
    </r>
    <r>
      <rPr>
        <strike/>
        <sz val="11"/>
        <color theme="1"/>
        <rFont val="Aptos Narrow"/>
        <family val="2"/>
        <scheme val="minor"/>
      </rPr>
      <t xml:space="preserve"> visitor, arts or</t>
    </r>
    <r>
      <rPr>
        <sz val="11"/>
        <color theme="1"/>
        <rFont val="Aptos Narrow"/>
        <family val="2"/>
        <scheme val="minor"/>
      </rPr>
      <t xml:space="preserve"> cultural </t>
    </r>
    <r>
      <rPr>
        <strike/>
        <sz val="11"/>
        <color theme="1"/>
        <rFont val="Aptos Narrow"/>
        <family val="2"/>
        <scheme val="minor"/>
      </rPr>
      <t>infrastructure</t>
    </r>
    <r>
      <rPr>
        <sz val="11"/>
        <color theme="1"/>
        <rFont val="Aptos Narrow"/>
        <family val="2"/>
        <scheme val="minor"/>
      </rPr>
      <t xml:space="preserve"> use at reasonable terms for such a use.</t>
    </r>
  </si>
  <si>
    <r>
      <t>Policy CV2: Provision of</t>
    </r>
    <r>
      <rPr>
        <strike/>
        <sz val="11"/>
        <rFont val="Aptos Narrow"/>
        <family val="2"/>
        <scheme val="minor"/>
      </rPr>
      <t xml:space="preserve"> Arts, </t>
    </r>
    <r>
      <rPr>
        <sz val="11"/>
        <rFont val="Aptos Narrow"/>
        <family val="2"/>
        <scheme val="minor"/>
      </rPr>
      <t>Cultur</t>
    </r>
    <r>
      <rPr>
        <u/>
        <sz val="11"/>
        <rFont val="Aptos Narrow"/>
        <family val="2"/>
        <scheme val="minor"/>
      </rPr>
      <t xml:space="preserve">al infrastructure </t>
    </r>
    <r>
      <rPr>
        <strike/>
        <sz val="11"/>
        <rFont val="Aptos Narrow"/>
        <family val="2"/>
        <scheme val="minor"/>
      </rPr>
      <t>e</t>
    </r>
    <r>
      <rPr>
        <sz val="11"/>
        <rFont val="Aptos Narrow"/>
        <family val="2"/>
        <scheme val="minor"/>
      </rPr>
      <t xml:space="preserve"> </t>
    </r>
    <r>
      <rPr>
        <strike/>
        <sz val="11"/>
        <rFont val="Aptos Narrow"/>
        <family val="2"/>
        <scheme val="minor"/>
      </rPr>
      <t>and Leisure Facilities</t>
    </r>
    <r>
      <rPr>
        <sz val="11"/>
        <rFont val="Aptos Narrow"/>
        <family val="2"/>
        <scheme val="minor"/>
      </rPr>
      <t xml:space="preserve"> 
The City Corporation will seek opportunities to provide new  </t>
    </r>
    <r>
      <rPr>
        <u/>
        <sz val="11"/>
        <rFont val="Aptos Narrow"/>
        <family val="2"/>
        <scheme val="minor"/>
      </rPr>
      <t>cultural infrastructure</t>
    </r>
    <r>
      <rPr>
        <sz val="11"/>
        <rFont val="Aptos Narrow"/>
        <family val="2"/>
        <scheme val="minor"/>
      </rPr>
      <t xml:space="preserve"> </t>
    </r>
    <r>
      <rPr>
        <strike/>
        <sz val="11"/>
        <rFont val="Aptos Narrow"/>
        <family val="2"/>
        <scheme val="minor"/>
      </rPr>
      <t>arts, cultural and leisure facilities</t>
    </r>
    <r>
      <rPr>
        <sz val="11"/>
        <rFont val="Aptos Narrow"/>
        <family val="2"/>
        <scheme val="minor"/>
      </rPr>
      <t xml:space="preserve">  that offer</t>
    </r>
    <r>
      <rPr>
        <u/>
        <sz val="11"/>
        <rFont val="Aptos Narrow"/>
        <family val="2"/>
        <scheme val="minor"/>
      </rPr>
      <t>s</t>
    </r>
    <r>
      <rPr>
        <sz val="11"/>
        <rFont val="Aptos Narrow"/>
        <family val="2"/>
        <scheme val="minor"/>
      </rPr>
      <t xml:space="preserve"> unique experiences at different times of the day and week and attract</t>
    </r>
    <r>
      <rPr>
        <u/>
        <sz val="11"/>
        <rFont val="Aptos Narrow"/>
        <family val="2"/>
        <scheme val="minor"/>
      </rPr>
      <t>s</t>
    </r>
    <r>
      <rPr>
        <sz val="11"/>
        <rFont val="Aptos Narrow"/>
        <family val="2"/>
        <scheme val="minor"/>
      </rPr>
      <t xml:space="preserve"> significant numbers of visitors into the City by: 
1. Requiring major developments to submit Culture and Vibrancy Plans setting out how their development will </t>
    </r>
    <r>
      <rPr>
        <strike/>
        <sz val="11"/>
        <rFont val="Aptos Narrow"/>
        <family val="2"/>
        <scheme val="minor"/>
      </rPr>
      <t>culturally</t>
    </r>
    <r>
      <rPr>
        <sz val="11"/>
        <rFont val="Aptos Narrow"/>
        <family val="2"/>
        <scheme val="minor"/>
      </rPr>
      <t xml:space="preserve"> enrich the </t>
    </r>
    <r>
      <rPr>
        <u/>
        <sz val="11"/>
        <rFont val="Aptos Narrow"/>
        <family val="2"/>
        <scheme val="minor"/>
      </rPr>
      <t>Cultural Infrastructure of the</t>
    </r>
    <r>
      <rPr>
        <sz val="11"/>
        <rFont val="Aptos Narrow"/>
        <family val="2"/>
        <scheme val="minor"/>
      </rPr>
      <t xml:space="preserve">  Square Mile, informed by the City Corporation’s Cultural Planning Framework (CPF); 
2. Requiring large scale development proposals of 10,000 sqm or more in size to make provision on-site for </t>
    </r>
    <r>
      <rPr>
        <u/>
        <sz val="11"/>
        <rFont val="Aptos Narrow"/>
        <family val="2"/>
        <scheme val="minor"/>
      </rPr>
      <t>cultural  infrastructure and cultural contributor</t>
    </r>
    <r>
      <rPr>
        <sz val="11"/>
        <rFont val="Aptos Narrow"/>
        <family val="2"/>
        <scheme val="minor"/>
      </rPr>
      <t>s</t>
    </r>
    <r>
      <rPr>
        <strike/>
        <sz val="11"/>
        <rFont val="Aptos Narrow"/>
        <family val="2"/>
        <scheme val="minor"/>
      </rPr>
      <t>arts, culture or leisure facilities</t>
    </r>
    <r>
      <rPr>
        <sz val="11"/>
        <rFont val="Aptos Narrow"/>
        <family val="2"/>
        <scheme val="minor"/>
      </rPr>
      <t xml:space="preserve">; 
3. Requiring major developments below 10,000 sqm in size to make provision for </t>
    </r>
    <r>
      <rPr>
        <u/>
        <sz val="11"/>
        <rFont val="Aptos Narrow"/>
        <family val="2"/>
        <scheme val="minor"/>
      </rPr>
      <t>cultural infrastructure and cultural contributors</t>
    </r>
    <r>
      <rPr>
        <sz val="11"/>
        <rFont val="Aptos Narrow"/>
        <family val="2"/>
        <scheme val="minor"/>
      </rPr>
      <t xml:space="preserve"> </t>
    </r>
    <r>
      <rPr>
        <strike/>
        <sz val="11"/>
        <rFont val="Aptos Narrow"/>
        <family val="2"/>
        <scheme val="minor"/>
      </rPr>
      <t>arts, culture or leisure facilities</t>
    </r>
    <r>
      <rPr>
        <sz val="11"/>
        <rFont val="Aptos Narrow"/>
        <family val="2"/>
        <scheme val="minor"/>
      </rPr>
      <t xml:space="preserve"> of a scale commensurate with the size of the development, or to provide off-site provision or contributions t</t>
    </r>
    <r>
      <rPr>
        <u/>
        <sz val="11"/>
        <rFont val="Aptos Narrow"/>
        <family val="2"/>
        <scheme val="minor"/>
      </rPr>
      <t>owards cultural infrastructure and its facilitation through other</t>
    </r>
    <r>
      <rPr>
        <sz val="11"/>
        <rFont val="Aptos Narrow"/>
        <family val="2"/>
        <scheme val="minor"/>
      </rPr>
      <t xml:space="preserve"> </t>
    </r>
    <r>
      <rPr>
        <strike/>
        <sz val="11"/>
        <rFont val="Aptos Narrow"/>
        <family val="2"/>
        <scheme val="minor"/>
      </rPr>
      <t>owards arts, culture and leisure facilities and</t>
    </r>
    <r>
      <rPr>
        <sz val="11"/>
        <rFont val="Aptos Narrow"/>
        <family val="2"/>
        <scheme val="minor"/>
      </rPr>
      <t xml:space="preserve"> infrastructure. On-site provision will be preferred, with off-site provision only being appropriate where a specific project has been identified through partnership working. 
4. Encouraging the provision of </t>
    </r>
    <r>
      <rPr>
        <u/>
        <sz val="11"/>
        <rFont val="Aptos Narrow"/>
        <family val="2"/>
        <scheme val="minor"/>
      </rPr>
      <t>cultural infrastructure</t>
    </r>
    <r>
      <rPr>
        <sz val="11"/>
        <rFont val="Aptos Narrow"/>
        <family val="2"/>
        <scheme val="minor"/>
      </rPr>
      <t xml:space="preserve"> </t>
    </r>
    <r>
      <rPr>
        <strike/>
        <sz val="11"/>
        <rFont val="Aptos Narrow"/>
        <family val="2"/>
        <scheme val="minor"/>
      </rPr>
      <t>arts, culture and leisure facilities</t>
    </r>
    <r>
      <rPr>
        <sz val="11"/>
        <rFont val="Aptos Narrow"/>
        <family val="2"/>
        <scheme val="minor"/>
      </rPr>
      <t xml:space="preserve"> in historic buildings and spaces where this would contribute to the enjoyment, appreciation and understanding of the City’s heritage in a way that is inclusive, welcoming and accessible for all.</t>
    </r>
  </si>
  <si>
    <r>
      <t xml:space="preserve">Policy CV3: Provision of Visitor Facilities 
</t>
    </r>
    <r>
      <rPr>
        <u/>
        <sz val="11"/>
        <color theme="1"/>
        <rFont val="Aptos Narrow"/>
        <family val="2"/>
        <scheme val="minor"/>
      </rPr>
      <t>Where new cultural infrastructure is being provided, t</t>
    </r>
    <r>
      <rPr>
        <strike/>
        <sz val="11"/>
        <color theme="1"/>
        <rFont val="Aptos Narrow"/>
        <family val="2"/>
        <scheme val="minor"/>
      </rPr>
      <t>T</t>
    </r>
    <r>
      <rPr>
        <sz val="11"/>
        <color theme="1"/>
        <rFont val="Aptos Narrow"/>
        <family val="2"/>
        <scheme val="minor"/>
      </rPr>
      <t xml:space="preserve">he provision of facilities that meet the needs of visitors </t>
    </r>
    <r>
      <rPr>
        <strike/>
        <sz val="11"/>
        <color theme="1"/>
        <rFont val="Aptos Narrow"/>
        <family val="2"/>
        <scheme val="minor"/>
      </rPr>
      <t xml:space="preserve">in new cultural  development  and </t>
    </r>
    <r>
      <rPr>
        <sz val="11"/>
        <color theme="1"/>
        <rFont val="Aptos Narrow"/>
        <family val="2"/>
        <scheme val="minor"/>
      </rPr>
      <t xml:space="preserve">in nearby open spaces and the public realm will be </t>
    </r>
    <r>
      <rPr>
        <u/>
        <sz val="11"/>
        <color theme="1"/>
        <rFont val="Aptos Narrow"/>
        <family val="2"/>
        <scheme val="minor"/>
      </rPr>
      <t>r</t>
    </r>
    <r>
      <rPr>
        <strike/>
        <sz val="11"/>
        <color theme="1"/>
        <rFont val="Aptos Narrow"/>
        <family val="2"/>
        <scheme val="minor"/>
      </rPr>
      <t>encouraged</t>
    </r>
    <r>
      <rPr>
        <sz val="11"/>
        <color theme="1"/>
        <rFont val="Aptos Narrow"/>
        <family val="2"/>
        <scheme val="minor"/>
      </rPr>
      <t xml:space="preserve">, </t>
    </r>
    <r>
      <rPr>
        <u/>
        <sz val="11"/>
        <color theme="1"/>
        <rFont val="Aptos Narrow"/>
        <family val="2"/>
        <scheme val="minor"/>
      </rPr>
      <t xml:space="preserve">required </t>
    </r>
    <r>
      <rPr>
        <sz val="11"/>
        <color theme="1"/>
        <rFont val="Aptos Narrow"/>
        <family val="2"/>
        <scheme val="minor"/>
      </rPr>
      <t xml:space="preserve"> including: 
1. Seating and tables; 
2. Structures and landscaping to enable children’s play and provide facilities for school groups; 
3. Suitable shelter from weather conditions; 
4. Well-designed public convenience provision, including changing places toilets, accessible to all users; 
5. Well-designed signage, wayfinding and links to visitor facilities and destinations; 
6. Temporary pop-up art installations, galleries and spaces in appropriate locations: 
7. Performance spaces and animation of key routes where appropriate.</t>
    </r>
  </si>
  <si>
    <r>
      <t xml:space="preserve">Proposed amendments: Policy CV3: Provision of Visitor Facilities 
</t>
    </r>
    <r>
      <rPr>
        <u/>
        <sz val="11"/>
        <color theme="1"/>
        <rFont val="Aptos Narrow"/>
        <family val="2"/>
        <scheme val="minor"/>
      </rPr>
      <t>Where new cultural infrastructure is being provided, t</t>
    </r>
    <r>
      <rPr>
        <strike/>
        <sz val="11"/>
        <color theme="1"/>
        <rFont val="Aptos Narrow"/>
        <family val="2"/>
        <scheme val="minor"/>
      </rPr>
      <t>T</t>
    </r>
    <r>
      <rPr>
        <sz val="11"/>
        <color theme="1"/>
        <rFont val="Aptos Narrow"/>
        <family val="2"/>
        <scheme val="minor"/>
      </rPr>
      <t xml:space="preserve">he provision of facilities that meet the needs of visitors </t>
    </r>
    <r>
      <rPr>
        <strike/>
        <sz val="11"/>
        <color theme="1"/>
        <rFont val="Aptos Narrow"/>
        <family val="2"/>
        <scheme val="minor"/>
      </rPr>
      <t xml:space="preserve">in new cultural  development  and </t>
    </r>
    <r>
      <rPr>
        <sz val="11"/>
        <color theme="1"/>
        <rFont val="Aptos Narrow"/>
        <family val="2"/>
        <scheme val="minor"/>
      </rPr>
      <t xml:space="preserve">in nearby open spaces and the public realm will be </t>
    </r>
    <r>
      <rPr>
        <u/>
        <sz val="11"/>
        <color theme="1"/>
        <rFont val="Aptos Narrow"/>
        <family val="2"/>
        <scheme val="minor"/>
      </rPr>
      <t>r</t>
    </r>
    <r>
      <rPr>
        <strike/>
        <sz val="11"/>
        <color theme="1"/>
        <rFont val="Aptos Narrow"/>
        <family val="2"/>
        <scheme val="minor"/>
      </rPr>
      <t>encouraged</t>
    </r>
    <r>
      <rPr>
        <sz val="11"/>
        <color theme="1"/>
        <rFont val="Aptos Narrow"/>
        <family val="2"/>
        <scheme val="minor"/>
      </rPr>
      <t xml:space="preserve">, </t>
    </r>
    <r>
      <rPr>
        <u/>
        <sz val="11"/>
        <color theme="1"/>
        <rFont val="Aptos Narrow"/>
        <family val="2"/>
        <scheme val="minor"/>
      </rPr>
      <t xml:space="preserve">required </t>
    </r>
    <r>
      <rPr>
        <sz val="11"/>
        <color theme="1"/>
        <rFont val="Aptos Narrow"/>
        <family val="2"/>
        <scheme val="minor"/>
      </rPr>
      <t xml:space="preserve"> including: 
</t>
    </r>
  </si>
  <si>
    <t>I very much support the objectives of the Strategic Policy for culture and visitors but consider that the policy is unclear in its reference to what is meant by culture and therefore unsound and ineffective. I consider that the descriptors of Cultural Infrastructure  and Cultural Contributors and what those terms encompass which are set out in the Cultural Planning Framework should be used in the Policy and the Reasoned Justification. The Cultural Planning Framework recognises, quite rightly, the difficulties of defining what is meant by culture but does in fact manage to capture all the component parts of what is understood by use of the word culture very well and having undertaken that difficult exercise successfully in my  view  these descriptors should be used in the plan and the Reasoned Justification.
The reasoned justification in 7.1.0 is muddled as to what is meant by culture and  only refers in part to the description of Cultural Infrastructure used in the Cultural Planning Framework (i.e referring to the consumption and production elements but not the other elements of community, open spaces and heritage). I am concerned that the policy will be difficult to apply for development management purposes and clarity is critical if the objectives of the plan for the enhancement and additions to the City’s culture, with which I wholly agree, are not made completely clear. 
The reasoned justification says that the definition of culture is broad and inclusive. It states  that it exists in the buildings and heritage of the City’s institutions and the streets and informal spaces. This is unhelpful as it seems to indicate that everything is of cultural significance. The RJ then  goes on to distinguish arts facilities from cultural facilities and distinguishes these facilities from leisure and recreation. The two comments are inconsistent and indicates that this flows from the lack of clarity in the policy and what is meant by use of the word culture. To be sound and effective the Policy and the Reasoned Justification need to be crystal clear as to what is meant by culture, given the recognition that it is difficult to define as a concept but that the evidence base has managed to achieve that definition. Presently neither the policy nor the RJ are clear. 
I consider that the Policy and the RJ should use the definitions  in the Cultural Planning Framework namely that culture comprises the component parts of  cultural production, consumption, community, open spaces and heritage  and  that these should be used consistently across the plan recognizing that what is meant by culture is difficult to define but that the terms used in the Cultural Planning Framework is the best means of doing so. It should also cross-reference to the other policies in the plan that concern open spaces and heritage so as to ensure that the reader understands the full panoply of policies that govern these important these aspects of planning.</t>
  </si>
  <si>
    <r>
      <t>Strategic Policy S6: Culture and Visitors
 The City Corporation will maintain and enhance the City of London’s</t>
    </r>
    <r>
      <rPr>
        <u/>
        <sz val="11"/>
        <color theme="1"/>
        <rFont val="Aptos Narrow"/>
        <family val="2"/>
        <scheme val="minor"/>
      </rPr>
      <t xml:space="preserve"> cultural infrastructure and cultural contributors. This</t>
    </r>
    <r>
      <rPr>
        <sz val="11"/>
        <color theme="1"/>
        <rFont val="Aptos Narrow"/>
        <family val="2"/>
        <scheme val="minor"/>
      </rPr>
      <t xml:space="preserve">  includes </t>
    </r>
    <r>
      <rPr>
        <u/>
        <sz val="11"/>
        <color theme="1"/>
        <rFont val="Aptos Narrow"/>
        <family val="2"/>
        <scheme val="minor"/>
      </rPr>
      <t>Cultural Infrastructure</t>
    </r>
    <r>
      <rPr>
        <sz val="11"/>
        <color theme="1"/>
        <rFont val="Aptos Narrow"/>
        <family val="2"/>
        <scheme val="minor"/>
      </rPr>
      <t xml:space="preserve"> where culture is consumed and produced; experienced within communities; enjoyed through open spaces and  appreciated through heritage, </t>
    </r>
    <r>
      <rPr>
        <strike/>
        <sz val="11"/>
        <color theme="1"/>
        <rFont val="Aptos Narrow"/>
        <family val="2"/>
        <scheme val="minor"/>
      </rPr>
      <t>leisure and recreation offer</t>
    </r>
    <r>
      <rPr>
        <sz val="11"/>
        <color theme="1"/>
        <rFont val="Aptos Narrow"/>
        <family val="2"/>
        <scheme val="minor"/>
      </rPr>
      <t xml:space="preserve">, and visitor experiences </t>
    </r>
    <r>
      <rPr>
        <strike/>
        <sz val="11"/>
        <color theme="1"/>
        <rFont val="Aptos Narrow"/>
        <family val="2"/>
        <scheme val="minor"/>
      </rPr>
      <t>and infrastructure</t>
    </r>
    <r>
      <rPr>
        <sz val="11"/>
        <color theme="1"/>
        <rFont val="Aptos Narrow"/>
        <family val="2"/>
        <scheme val="minor"/>
      </rPr>
      <t>,</t>
    </r>
    <r>
      <rPr>
        <u/>
        <sz val="11"/>
        <color theme="1"/>
        <rFont val="Aptos Narrow"/>
        <family val="2"/>
        <scheme val="minor"/>
      </rPr>
      <t xml:space="preserve"> and Cultural Contributors</t>
    </r>
    <r>
      <rPr>
        <sz val="11"/>
        <color theme="1"/>
        <rFont val="Aptos Narrow"/>
        <family val="2"/>
        <scheme val="minor"/>
      </rPr>
      <t xml:space="preserve"> including the City’s evening and weekend economies to position the Square Mile as a key cultural and leisure destination, by: 
1. Encouraging </t>
    </r>
    <r>
      <rPr>
        <strike/>
        <sz val="11"/>
        <color theme="1"/>
        <rFont val="Aptos Narrow"/>
        <family val="2"/>
        <scheme val="minor"/>
      </rPr>
      <t>cultural</t>
    </r>
    <r>
      <rPr>
        <sz val="11"/>
        <color theme="1"/>
        <rFont val="Aptos Narrow"/>
        <family val="2"/>
        <scheme val="minor"/>
      </rPr>
      <t xml:space="preserve"> placemaking and creating vibrant and inclusive places that contribute to the experience of living, working and visiting the City while addressing the needs and aspirations of the City’s communities; 
2. Developing a wide range of cultural</t>
    </r>
    <r>
      <rPr>
        <u/>
        <sz val="11"/>
        <color theme="1"/>
        <rFont val="Aptos Narrow"/>
        <family val="2"/>
        <scheme val="minor"/>
      </rPr>
      <t xml:space="preserve"> infrastructure and cultural contributors</t>
    </r>
    <r>
      <rPr>
        <sz val="11"/>
        <color theme="1"/>
        <rFont val="Aptos Narrow"/>
        <family val="2"/>
        <scheme val="minor"/>
      </rPr>
      <t xml:space="preserve">, </t>
    </r>
    <r>
      <rPr>
        <strike/>
        <sz val="11"/>
        <color theme="1"/>
        <rFont val="Aptos Narrow"/>
        <family val="2"/>
        <scheme val="minor"/>
      </rPr>
      <t>leisure and recreation facilities</t>
    </r>
    <r>
      <rPr>
        <sz val="11"/>
        <color theme="1"/>
        <rFont val="Aptos Narrow"/>
        <family val="2"/>
        <scheme val="minor"/>
      </rPr>
      <t xml:space="preserve"> across the City that offer unique experiences at different times of the day and week, in line with the Culture Planning Framework (CPF), and that support</t>
    </r>
    <r>
      <rPr>
        <u/>
        <sz val="11"/>
        <color theme="1"/>
        <rFont val="Aptos Narrow"/>
        <family val="2"/>
        <scheme val="minor"/>
      </rPr>
      <t>s the</t>
    </r>
    <r>
      <rPr>
        <sz val="11"/>
        <color theme="1"/>
        <rFont val="Aptos Narrow"/>
        <family val="2"/>
        <scheme val="minor"/>
      </rPr>
      <t xml:space="preserve"> City’s role as a visitor destination; 
3. Protecting and enhancing existing areas of cultural </t>
    </r>
    <r>
      <rPr>
        <u/>
        <sz val="11"/>
        <color theme="1"/>
        <rFont val="Aptos Narrow"/>
        <family val="2"/>
        <scheme val="minor"/>
      </rPr>
      <t>infrastructure that are</t>
    </r>
    <r>
      <rPr>
        <sz val="11"/>
        <color theme="1"/>
        <rFont val="Aptos Narrow"/>
        <family val="2"/>
        <scheme val="minor"/>
      </rPr>
      <t xml:space="preserve">  significan</t>
    </r>
    <r>
      <rPr>
        <u/>
        <sz val="11"/>
        <color theme="1"/>
        <rFont val="Aptos Narrow"/>
        <family val="2"/>
        <scheme val="minor"/>
      </rPr>
      <t>t</t>
    </r>
    <r>
      <rPr>
        <strike/>
        <sz val="11"/>
        <color theme="1"/>
        <rFont val="Aptos Narrow"/>
        <family val="2"/>
        <scheme val="minor"/>
      </rPr>
      <t>ce</t>
    </r>
    <r>
      <rPr>
        <sz val="11"/>
        <color theme="1"/>
        <rFont val="Aptos Narrow"/>
        <family val="2"/>
        <scheme val="minor"/>
      </rPr>
      <t xml:space="preserve"> including cultural buildings and</t>
    </r>
    <r>
      <rPr>
        <u/>
        <sz val="11"/>
        <color theme="1"/>
        <rFont val="Aptos Narrow"/>
        <family val="2"/>
        <scheme val="minor"/>
      </rPr>
      <t xml:space="preserve"> facilities where culture is consumed and produced</t>
    </r>
    <r>
      <rPr>
        <sz val="11"/>
        <color theme="1"/>
        <rFont val="Aptos Narrow"/>
        <family val="2"/>
        <scheme val="minor"/>
      </rPr>
      <t xml:space="preserve"> and</t>
    </r>
    <r>
      <rPr>
        <u/>
        <sz val="11"/>
        <color theme="1"/>
        <rFont val="Aptos Narrow"/>
        <family val="2"/>
        <scheme val="minor"/>
      </rPr>
      <t xml:space="preserve">/or used for </t>
    </r>
    <r>
      <rPr>
        <sz val="11"/>
        <color theme="1"/>
        <rFont val="Aptos Narrow"/>
        <family val="2"/>
        <scheme val="minor"/>
      </rPr>
      <t xml:space="preserve">leisure and recreation </t>
    </r>
    <r>
      <rPr>
        <u/>
        <sz val="11"/>
        <color theme="1"/>
        <rFont val="Aptos Narrow"/>
        <family val="2"/>
        <scheme val="minor"/>
      </rPr>
      <t>purposes</t>
    </r>
    <r>
      <rPr>
        <strike/>
        <sz val="11"/>
        <color theme="1"/>
        <rFont val="Aptos Narrow"/>
        <family val="2"/>
        <scheme val="minor"/>
      </rPr>
      <t xml:space="preserve"> facilities</t>
    </r>
    <r>
      <rPr>
        <sz val="11"/>
        <color theme="1"/>
        <rFont val="Aptos Narrow"/>
        <family val="2"/>
        <scheme val="minor"/>
      </rPr>
      <t>, particularly where the</t>
    </r>
    <r>
      <rPr>
        <u/>
        <sz val="11"/>
        <color theme="1"/>
        <rFont val="Aptos Narrow"/>
        <family val="2"/>
        <scheme val="minor"/>
      </rPr>
      <t>se</t>
    </r>
    <r>
      <rPr>
        <strike/>
        <sz val="11"/>
        <color theme="1"/>
        <rFont val="Aptos Narrow"/>
        <family val="2"/>
        <scheme val="minor"/>
      </rPr>
      <t>y</t>
    </r>
    <r>
      <rPr>
        <sz val="11"/>
        <color theme="1"/>
        <rFont val="Aptos Narrow"/>
        <family val="2"/>
        <scheme val="minor"/>
      </rPr>
      <t xml:space="preserve"> provide an anchor for </t>
    </r>
    <r>
      <rPr>
        <u/>
        <sz val="11"/>
        <color theme="1"/>
        <rFont val="Aptos Narrow"/>
        <family val="2"/>
        <scheme val="minor"/>
      </rPr>
      <t>the regeneration of</t>
    </r>
    <r>
      <rPr>
        <sz val="11"/>
        <color theme="1"/>
        <rFont val="Aptos Narrow"/>
        <family val="2"/>
        <scheme val="minor"/>
      </rPr>
      <t xml:space="preserve"> cultural </t>
    </r>
    <r>
      <rPr>
        <u/>
        <sz val="11"/>
        <color theme="1"/>
        <rFont val="Aptos Narrow"/>
        <family val="2"/>
        <scheme val="minor"/>
      </rPr>
      <t>infrastructure</t>
    </r>
    <r>
      <rPr>
        <strike/>
        <sz val="11"/>
        <color theme="1"/>
        <rFont val="Aptos Narrow"/>
        <family val="2"/>
        <scheme val="minor"/>
      </rPr>
      <t xml:space="preserve"> regeneration</t>
    </r>
    <r>
      <rPr>
        <sz val="11"/>
        <color theme="1"/>
        <rFont val="Aptos Narrow"/>
        <family val="2"/>
        <scheme val="minor"/>
      </rPr>
      <t xml:space="preserve"> or where a continuing need exists and ensuring there is no overall loss of cultural</t>
    </r>
    <r>
      <rPr>
        <u/>
        <sz val="11"/>
        <color theme="1"/>
        <rFont val="Aptos Narrow"/>
        <family val="2"/>
        <scheme val="minor"/>
      </rPr>
      <t xml:space="preserve"> infrastructure or cultural contributors</t>
    </r>
    <r>
      <rPr>
        <sz val="11"/>
        <color theme="1"/>
        <rFont val="Aptos Narrow"/>
        <family val="2"/>
        <scheme val="minor"/>
      </rPr>
      <t xml:space="preserve"> </t>
    </r>
    <r>
      <rPr>
        <strike/>
        <sz val="11"/>
        <color theme="1"/>
        <rFont val="Aptos Narrow"/>
        <family val="2"/>
        <scheme val="minor"/>
      </rPr>
      <t>facilities</t>
    </r>
    <r>
      <rPr>
        <sz val="11"/>
        <color theme="1"/>
        <rFont val="Aptos Narrow"/>
        <family val="2"/>
        <scheme val="minor"/>
      </rPr>
      <t xml:space="preserve"> or diversity in the City; 
4. Providing accessible and inclusive  cultural contributors</t>
    </r>
    <r>
      <rPr>
        <strike/>
        <sz val="11"/>
        <color theme="1"/>
        <rFont val="Aptos Narrow"/>
        <family val="2"/>
        <scheme val="minor"/>
      </rPr>
      <t xml:space="preserve"> infrastructure and facilities</t>
    </r>
    <r>
      <rPr>
        <sz val="11"/>
        <color theme="1"/>
        <rFont val="Aptos Narrow"/>
        <family val="2"/>
        <scheme val="minor"/>
      </rPr>
      <t xml:space="preserve">  that complement cultural</t>
    </r>
    <r>
      <rPr>
        <u/>
        <sz val="11"/>
        <color theme="1"/>
        <rFont val="Aptos Narrow"/>
        <family val="2"/>
        <scheme val="minor"/>
      </rPr>
      <t xml:space="preserve"> infrastructure</t>
    </r>
    <r>
      <rPr>
        <sz val="11"/>
        <color theme="1"/>
        <rFont val="Aptos Narrow"/>
        <family val="2"/>
        <scheme val="minor"/>
      </rPr>
      <t xml:space="preserve">, </t>
    </r>
    <r>
      <rPr>
        <strike/>
        <sz val="11"/>
        <color theme="1"/>
        <rFont val="Aptos Narrow"/>
        <family val="2"/>
        <scheme val="minor"/>
      </rPr>
      <t>leisure and recreation uses in the City</t>
    </r>
    <r>
      <rPr>
        <sz val="11"/>
        <color theme="1"/>
        <rFont val="Aptos Narrow"/>
        <family val="2"/>
        <scheme val="minor"/>
      </rPr>
      <t xml:space="preserve"> ;
5. Placing heritage </t>
    </r>
    <r>
      <rPr>
        <u/>
        <sz val="11"/>
        <color theme="1"/>
        <rFont val="Aptos Narrow"/>
        <family val="2"/>
        <scheme val="minor"/>
      </rPr>
      <t>as part of the City’s Cultural Infrastructure</t>
    </r>
    <r>
      <rPr>
        <sz val="11"/>
        <color theme="1"/>
        <rFont val="Aptos Narrow"/>
        <family val="2"/>
        <scheme val="minor"/>
      </rPr>
      <t xml:space="preserve">  at the heart of </t>
    </r>
    <r>
      <rPr>
        <strike/>
        <sz val="11"/>
        <color theme="1"/>
        <rFont val="Aptos Narrow"/>
        <family val="2"/>
        <scheme val="minor"/>
      </rPr>
      <t>cultura</t>
    </r>
    <r>
      <rPr>
        <sz val="11"/>
        <color theme="1"/>
        <rFont val="Aptos Narrow"/>
        <family val="2"/>
        <scheme val="minor"/>
      </rPr>
      <t>l placemaking, seeking opportunities to embed heritage  in the</t>
    </r>
    <r>
      <rPr>
        <u/>
        <sz val="11"/>
        <color theme="1"/>
        <rFont val="Aptos Narrow"/>
        <family val="2"/>
        <scheme val="minor"/>
      </rPr>
      <t xml:space="preserve"> City’</t>
    </r>
    <r>
      <rPr>
        <sz val="11"/>
        <color theme="1"/>
        <rFont val="Aptos Narrow"/>
        <family val="2"/>
        <scheme val="minor"/>
      </rPr>
      <t xml:space="preserve">s cultural </t>
    </r>
    <r>
      <rPr>
        <u/>
        <sz val="11"/>
        <color theme="1"/>
        <rFont val="Aptos Narrow"/>
        <family val="2"/>
        <scheme val="minor"/>
      </rPr>
      <t>infrastructure</t>
    </r>
    <r>
      <rPr>
        <strike/>
        <u/>
        <sz val="11"/>
        <color theme="1"/>
        <rFont val="Aptos Narrow"/>
        <family val="2"/>
        <scheme val="minor"/>
      </rPr>
      <t xml:space="preserve"> </t>
    </r>
    <r>
      <rPr>
        <strike/>
        <sz val="11"/>
        <color theme="1"/>
        <rFont val="Aptos Narrow"/>
        <family val="2"/>
        <scheme val="minor"/>
      </rPr>
      <t xml:space="preserve">offer </t>
    </r>
    <r>
      <rPr>
        <sz val="11"/>
        <color theme="1"/>
        <rFont val="Aptos Narrow"/>
        <family val="2"/>
        <scheme val="minor"/>
      </rPr>
      <t xml:space="preserve">and by creating spaces and experiences
 that celebrate the City’s rich history, culture and community;
6. Supporting the development of creative industries and encouraging appropriate workplace and digital infrastructure to facilitate their development;
7. Allowing hotel development where it supports the primary business or cultural </t>
    </r>
    <r>
      <rPr>
        <u/>
        <sz val="11"/>
        <color theme="1"/>
        <rFont val="Aptos Narrow"/>
        <family val="2"/>
        <scheme val="minor"/>
      </rPr>
      <t>infrastructure</t>
    </r>
    <r>
      <rPr>
        <sz val="11"/>
        <color theme="1"/>
        <rFont val="Aptos Narrow"/>
        <family val="2"/>
        <scheme val="minor"/>
      </rPr>
      <t xml:space="preserve"> </t>
    </r>
    <r>
      <rPr>
        <strike/>
        <sz val="11"/>
        <color theme="1"/>
        <rFont val="Aptos Narrow"/>
        <family val="2"/>
        <scheme val="minor"/>
      </rPr>
      <t>role</t>
    </r>
    <r>
      <rPr>
        <sz val="11"/>
        <color theme="1"/>
        <rFont val="Aptos Narrow"/>
        <family val="2"/>
        <scheme val="minor"/>
      </rPr>
      <t xml:space="preserve"> of the  City;
8.Enabling a vibrant evening and night-time economy especially in areas of night-time activity and around cultural</t>
    </r>
    <r>
      <rPr>
        <u/>
        <sz val="11"/>
        <color theme="1"/>
        <rFont val="Aptos Narrow"/>
        <family val="2"/>
        <scheme val="minor"/>
      </rPr>
      <t xml:space="preserve"> infrastructure including</t>
    </r>
    <r>
      <rPr>
        <sz val="11"/>
        <color theme="1"/>
        <rFont val="Aptos Narrow"/>
        <family val="2"/>
        <scheme val="minor"/>
      </rPr>
      <t xml:space="preserve"> </t>
    </r>
    <r>
      <rPr>
        <strike/>
        <sz val="11"/>
        <color theme="1"/>
        <rFont val="Aptos Narrow"/>
        <family val="2"/>
        <scheme val="minor"/>
      </rPr>
      <t>and</t>
    </r>
    <r>
      <rPr>
        <sz val="11"/>
        <color theme="1"/>
        <rFont val="Aptos Narrow"/>
        <family val="2"/>
        <scheme val="minor"/>
      </rPr>
      <t xml:space="preserve"> tourist attractions where public transport such as the night tube and night buses are available, ensuing that users are well serviced with safe and convenient night-time transport;
9.Maintaining the City’s </t>
    </r>
    <r>
      <rPr>
        <u/>
        <sz val="11"/>
        <color theme="1"/>
        <rFont val="Aptos Narrow"/>
        <family val="2"/>
        <scheme val="minor"/>
      </rPr>
      <t>Cultural Infrastructure including its</t>
    </r>
    <r>
      <rPr>
        <sz val="11"/>
        <color theme="1"/>
        <rFont val="Aptos Narrow"/>
        <family val="2"/>
        <scheme val="minor"/>
      </rPr>
      <t xml:space="preserve"> existing artworks, statutes, memorials and culturally significant items and pursuing opportunities to commission new high quality artworks in appropriate locations ensuring they protect and enhance the local character are accessible and inclusively designed and contribute towards enriching the public realm;
10 Maintaining and enhancing the city’s open spaces and public realm </t>
    </r>
    <r>
      <rPr>
        <u/>
        <sz val="11"/>
        <color theme="1"/>
        <rFont val="Aptos Narrow"/>
        <family val="2"/>
        <scheme val="minor"/>
      </rPr>
      <t>as part of the City’s Cultural Infrastructure</t>
    </r>
    <r>
      <rPr>
        <sz val="11"/>
        <color theme="1"/>
        <rFont val="Aptos Narrow"/>
        <family val="2"/>
        <scheme val="minor"/>
      </rPr>
      <t xml:space="preserve"> to accommodate </t>
    </r>
    <r>
      <rPr>
        <strike/>
        <sz val="11"/>
        <color theme="1"/>
        <rFont val="Aptos Narrow"/>
        <family val="2"/>
        <scheme val="minor"/>
      </rPr>
      <t>cultural</t>
    </r>
    <r>
      <rPr>
        <sz val="11"/>
        <color theme="1"/>
        <rFont val="Aptos Narrow"/>
        <family val="2"/>
        <scheme val="minor"/>
      </rPr>
      <t xml:space="preserve"> events and activities that are inclusive and accessible to all City communities and which promote and celebrate</t>
    </r>
    <r>
      <rPr>
        <u/>
        <sz val="11"/>
        <color theme="1"/>
        <rFont val="Aptos Narrow"/>
        <family val="2"/>
        <scheme val="minor"/>
      </rPr>
      <t xml:space="preserve"> all aspects </t>
    </r>
    <r>
      <rPr>
        <sz val="11"/>
        <color theme="1"/>
        <rFont val="Aptos Narrow"/>
        <family val="2"/>
        <scheme val="minor"/>
      </rPr>
      <t xml:space="preserve">of the City’s </t>
    </r>
    <r>
      <rPr>
        <u/>
        <sz val="11"/>
        <color theme="1"/>
        <rFont val="Aptos Narrow"/>
        <family val="2"/>
        <scheme val="minor"/>
      </rPr>
      <t>cultural infrastructure including its</t>
    </r>
    <r>
      <rPr>
        <sz val="11"/>
        <color theme="1"/>
        <rFont val="Aptos Narrow"/>
        <family val="2"/>
        <scheme val="minor"/>
      </rPr>
      <t xml:space="preserve"> rich heritage </t>
    </r>
    <r>
      <rPr>
        <strike/>
        <sz val="11"/>
        <color theme="1"/>
        <rFont val="Aptos Narrow"/>
        <family val="2"/>
        <scheme val="minor"/>
      </rPr>
      <t>and culture</t>
    </r>
    <r>
      <rPr>
        <sz val="11"/>
        <color theme="1"/>
        <rFont val="Aptos Narrow"/>
        <family val="2"/>
        <scheme val="minor"/>
      </rPr>
      <t>;
11 Encouraging the temporary use of vacant buildings</t>
    </r>
    <r>
      <rPr>
        <u/>
        <sz val="11"/>
        <color theme="1"/>
        <rFont val="Aptos Narrow"/>
        <family val="2"/>
        <scheme val="minor"/>
      </rPr>
      <t xml:space="preserve"> for cultural infrastructure</t>
    </r>
    <r>
      <rPr>
        <sz val="11"/>
        <color theme="1"/>
        <rFont val="Aptos Narrow"/>
        <family val="2"/>
        <scheme val="minor"/>
      </rPr>
      <t xml:space="preserve"> </t>
    </r>
    <r>
      <rPr>
        <u/>
        <sz val="11"/>
        <color theme="1"/>
        <rFont val="Aptos Narrow"/>
        <family val="2"/>
        <scheme val="minor"/>
      </rPr>
      <t xml:space="preserve"> including </t>
    </r>
    <r>
      <rPr>
        <sz val="11"/>
        <color theme="1"/>
        <rFont val="Aptos Narrow"/>
        <family val="2"/>
        <scheme val="minor"/>
      </rPr>
      <t xml:space="preserve">for creative </t>
    </r>
    <r>
      <rPr>
        <strike/>
        <sz val="11"/>
        <color theme="1"/>
        <rFont val="Aptos Narrow"/>
        <family val="2"/>
        <scheme val="minor"/>
      </rPr>
      <t>and cultural</t>
    </r>
    <r>
      <rPr>
        <sz val="11"/>
        <color theme="1"/>
        <rFont val="Aptos Narrow"/>
        <family val="2"/>
        <scheme val="minor"/>
      </rPr>
      <t xml:space="preserve"> activities </t>
    </r>
    <r>
      <rPr>
        <u/>
        <sz val="11"/>
        <color theme="1"/>
        <rFont val="Aptos Narrow"/>
        <family val="2"/>
        <scheme val="minor"/>
      </rPr>
      <t>and for cultural contributors</t>
    </r>
    <r>
      <rPr>
        <sz val="11"/>
        <color theme="1"/>
        <rFont val="Aptos Narrow"/>
        <family val="2"/>
        <scheme val="minor"/>
      </rPr>
      <t>.</t>
    </r>
  </si>
  <si>
    <t>Support for the Spatial Strategy. Revisions to the Plan to define culture and include cultural infrastructure and cultural contributors.</t>
  </si>
  <si>
    <t>Ian Garwood, Honourable Society of the Middle Temple</t>
  </si>
  <si>
    <r>
      <t xml:space="preserve">Draft City Plan 2040 - Consultation response on behalf of the Middle Temple 
We write as part of the public consultation process and particularly in respect to Policy TP1 covering the Temple area of the City. We fully support TP1 but would suggest some slight amendments to the first paragraph of the policy text on page 244 so that it reads -
</t>
    </r>
    <r>
      <rPr>
        <i/>
        <sz val="10"/>
        <color theme="1"/>
        <rFont val="Verdana"/>
        <family val="2"/>
      </rPr>
      <t xml:space="preserve">The City Corporation will continue to support the unique functions of the Inner and Middle Temples as places of education and training and providers of common and collegiate facilities for barristers and students, including providing professional accommodation to support the Bar and maintain the Temple area. Development in the Temple area that supports these functions, including improvements to the accessibility of buildings and reduction of carbon footprint will be supported. </t>
    </r>
    <r>
      <rPr>
        <sz val="10"/>
        <color theme="1"/>
        <rFont val="Verdana"/>
        <family val="2"/>
      </rPr>
      <t xml:space="preserve">
The reason for the suggested amendments is to recognise that our estate supports our collegiate activities and we must maintain the estate in order to attract and retain tenants to provide the income necessary to support those activities. Whilst we are recovering well from the effects of the pandemic in terms of reducing vacancies in occupation, there are still improvements which are essential to continue and complete that process. With such a high concentration of listed buildings within a designated conservation area, we will need the City's support in meeting our statutory obligations, particularly in respect of the improvement of accessibility and reduction of carbon footprint. </t>
    </r>
  </si>
  <si>
    <t>Noted. Although the wording as drafted is considered appropriate of amendments to refer to the role of the Bar was considered helpful this could be considered. Sustainability issues are dealt with on a City-wide basis and apply to all buildings therefore it is not necessary to specify the reduction of carbon footprints. Change proposed.</t>
  </si>
  <si>
    <t>14.1.2</t>
  </si>
  <si>
    <t xml:space="preserve">In respect of sustainability, we would suggest that the penultimate sentence to support text 14.1.2 on page 245 is slightly amended so that it reads: 
To enable the continued use of the buildings in the Temple, physical changes to the fabric of the historic buildings, especially for the purposes of improved accessibility and reduction of carbon footprint may be required. </t>
  </si>
  <si>
    <r>
      <t xml:space="preserve">Proposed amendments to read:
To enable the continued use of the buildings in the Temple, physical changes to the fabric of the historic buildings, especially for the purposes of improved accessibility </t>
    </r>
    <r>
      <rPr>
        <u/>
        <sz val="11"/>
        <color theme="1"/>
        <rFont val="Aptos Narrow"/>
        <family val="2"/>
        <scheme val="minor"/>
      </rPr>
      <t>and reduction of carbon footprint</t>
    </r>
    <r>
      <rPr>
        <sz val="11"/>
        <color theme="1"/>
        <rFont val="Aptos Narrow"/>
        <family val="2"/>
        <scheme val="minor"/>
      </rPr>
      <t xml:space="preserve"> may be required. 
</t>
    </r>
  </si>
  <si>
    <t xml:space="preserve">Noted. It is considered that the policy is appropriate as drafted, however given the special circumstances of the Temple if it is considered beneficial further reference to carbon reduction could be considered. Change proposed. </t>
  </si>
  <si>
    <t>Dear Sirs,
Please find attached our consultation response to the draft City Plan 2040.
Kind regards,</t>
  </si>
  <si>
    <t xml:space="preserve">Our colleagues at Inner Temple wrote to you on 29 May setting out their comments on the draft. We fully endorse those comments as they reflect the same challenges that we face in Middle Temple. 
We would also strongly support the proposal for the Inns to work with the Corporation's officers to develop a design code to facilitate accessibility and environmental improvements to our buildings. Without such improvements the Inn's accommodation will quicky become less attractive to tenants causing long term detrimental impact to the function of the Inn and the Temple area as a whole . </t>
  </si>
  <si>
    <t xml:space="preserve">Endorse comments from Inner Temple and support proposals for Inns to work with officers in development of a design code.  Without which accommodation would be less attractive to tenants. </t>
  </si>
  <si>
    <t xml:space="preserve">Noted. Design code for Temple falls outside the remit of the Local Plan. No change proposed. </t>
  </si>
  <si>
    <t>Mark Salem</t>
  </si>
  <si>
    <t>I make this representation 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</si>
  <si>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 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t>
  </si>
  <si>
    <t xml:space="preserve">
The current Local Plan Policy CS14 presumption against tall buildings in
Conservation Areas must be retained in the new draft. As well, a sentence should
be added to clarify that the Tall Buildings Area does not override heritage and
townscape considerations.</t>
  </si>
  <si>
    <t>6655c906cb96e90007535dcb</t>
  </si>
  <si>
    <t>Johanne Moss, The Wardens and PCC of St James Garlickhythe</t>
  </si>
  <si>
    <t>The City Corporation considers only 3 populations : residents, workers and rough sleepers. Missing is the large volume of visitors who come to the City and specifically to City Churches including St James Garlickhythe to worship, as make music, to enjoy concerts and entertainment or simply as tourists. They and their specific needs have been overlooked and we have not been consulted as to how many visitors we welcome or what their requirements may be.</t>
  </si>
  <si>
    <t xml:space="preserve">Visitors, in particularly churchgoers, have been overlooked. </t>
  </si>
  <si>
    <t>Noted. Policies in Chapter 3 and in other sections of the Plan recognise the importance of the needs of workers. No change proposed.</t>
  </si>
  <si>
    <t>The Culture and Visitors section overlooks City churches and their enormous contribution to the culture of this City not just historically, but now too. At St James Garlickhythe we not only attract large numbers of regular worshippers but host numerous cultural events too. We are the  central hub of our community. We would like to see this recognised, celebrated and supported by the City Corporation.  There is a focus on historic buildings retrofitting to mitigate climate change. This is a well-meaning proposal but there is no indication as to how this will be funded. Practical and financial help is required to allow vulnerable historic buildings - which already face very high maintenance costs - to introduce measures to reduce their carbon emissions. At St James Garlickhythe we are planning a project to do just this - but the costs will be high and much more than we can afford without outside assistance.Your Faithfully The Wardens and PCC pf St James Garlickhythe</t>
  </si>
  <si>
    <t xml:space="preserve">The Culture and Visitors section of the Local Plan overlooks City churches and their enormous contribution to the culture of this City and the local community. The focus on historic buildings retrofitting to mitigate climate change is a well-meaning proposal but there is no indication of funding. Financial support is required to adapt historic buildings to reduce their carbon emissions. </t>
  </si>
  <si>
    <t>Noted. No change proposed. The supporting text at 7.1.0 references places of worship as they provide important settings for a wide range of cultural events.</t>
  </si>
  <si>
    <t xml:space="preserve">Dear Planning Team,
We are the Church Wardens and PCC of St James Garlickhythe. St James Garlickhythe is a Wren church, rebuilt after the Great Fire, but with ancient roots stretching back to the 12th century. Across the centuries Londoners and visitors have come to St James Garlickhythe  for Pilgrimage and Worship. Little has changed – apart from now we attract ever more diverse visitors from all over the World. However, the City Plan 3.10 only recognises the needs of residents, workers and rough sleepers. Large numbers of visitors come to St James to worship, to make and enjoy music or simply as tourists – but they are invisible in the City Plan. St James Garlickhythe is located on Upper Thames street a noisy and busy street. We appreciate that this street is not under the direct control of the City Corporation but screening from the busy road would help to minimize the levels of both noise and pollution which negatively impacts us, our users and the public who will be using the newly proposed garden area in Little Trinity Lane. Designing out crime should not be left to individual developers or developments. It should be looked at from a more global perspective and vulnerable and high risk buildings – that cannot afford high levels of protection yet which attract highly vulnerable people - should be better protected - so for example we were shocked to discover that the churches in the Vintry and Dowgate Wards are not covered by street CCTV. </t>
  </si>
  <si>
    <t>Edward Hagger</t>
  </si>
  <si>
    <t xml:space="preserve">Most of the City is now covered by Conservation Areas where a lot of planning resource has been spent beneficially over the decades. These, without fail mention churches and other heritage assets falling within their curtilage. Cumulatively these Conservation Areas make up the City as a whole. The Plan proposes moving away from this approach with a focus on four 'cornerstone' areas and some areas of k'eychange. The idef of protecting quartiers of distinctive heritage, social and cultural character is no longer being prioritised let alone promoted. This is detrimental not only to the City but to London as a whole. The harm that the expanded cluster of tall buildings to the setting of St Paul's will badly compromise the historic view from places such as the South Bank which currently is so majestic and makes London such a unique world City. </t>
  </si>
  <si>
    <t xml:space="preserve">Situated as It Is a few metres from the Monument and In the Pool of London zone, St Magnus Is well placed to be a beneficiary of the London City Plan but Its contribution to a vibrant and varied urban environment Is worth rehearsing. My concern Is that this Is incidental as the contribution City churches make individually and as a group Is almost completely Ignored In the Plan. This runs against both the spirit and the letter of the required conformity with the National Planning Framework which in addition to conserving and enhancing the historic environment and consider 'the desirability of sustaining and enhancing the significance of heritage assets, and putting them to viable uses consistent with their conservation ... [and) the wider social, cultural, economic and environmental benefits that conservation of the historic environment can bring'. The Plan as its stands is at best highly selective in its compliance with this requirement and an inadequate counterbalance to the 'primary business function' outlined in the Plan. </t>
  </si>
  <si>
    <t xml:space="preserve">The character of the City skyline both pre and post the Great Fire of London celebrated in countless paintings, engravings and photographs over the centuries Is of a sea of spires and towers sailing above the surrounding buildings and dominated by the substantial rock of St Paul's. This has been compromised particularly since the 1980s but is still what makes the City's skyline so distinctive. Whereas the skylines of Paris, Oxford, Prague etc. are celebrated and curated the Plan has no provision for the preservation let alone the enhancement of the historic skyline envisaging a city of soulless glossy high rise buildings as to be found in Dubai, Shanghai or Canary Wharf. The fact that tall buildings and heritage assets are included in the same section of the Plan is perhaps an admission of the fundamental transition envisaged to a 'Manhattan on Thames'. </t>
  </si>
  <si>
    <t xml:space="preserve">City's skyline is celebrated in art across the centuries but has been compromised since the 1980s  and plan has no provision for preservation or enhancement of historic skyline. Inclusion in same section is considered an admission to Manhattan on Thames. </t>
  </si>
  <si>
    <t xml:space="preserve">2040 City Plan - Shaping the Future City  I was born and brought up in London and since 1986 have worked in the City. My earliest memories of the City involve climbing the Monument, playing on the 'beach' at low tide and several visits to St James Garlickhythe which stick in the memory more than my first visit to St Paul's whenever that was. At that time St James' had a connection with Highgate. It has since evolved and, as well as being the chaplaincy to several livery companies, now has a Sunday-service and a nationally recognised specialism in promoting the usage of the Book of Common Prayer. Other City churches have augmented their local ministries by providing spaces for other denominations including those from more vulnerable parts of society. </t>
  </si>
  <si>
    <t xml:space="preserve">I am churchwarden of St Magnus the Martyr which is unusual in being mentioned in the City Plan by name albeit en passant. Like almost all City churches it has an history extending much further back than the present Gradel listed building by Sir Christopher Wren to Roman times. Amongst many more beautiful things It incorporates a fragment of the original wooden Roman wharf. The church is on a well beaten tourist route between London Bridge and the Tower of London, a stone's throw from the Monument with many visitors attracted by the well known model of London Bridge. Two world 'firsts' are the original if much altered organ which was the first ever to use a swell box and the final resting place of sometime Rector, Myles Coverdale, the first person to translate the Bible into English and whose psalms remain the best known in the English speaking world. The church is open almost every day providing a quiet space for both the permanent and transient community most dramatically as a initial refuge for scores of people and the emergency services following the double murder in Fishmongers' Hall. The church also has a public courtyard garden which is maintained by the City Corporation but benefits from being kept spic and span by the church in contrast to Fish Street Hill and the subways at Monument where the detritus left by rough sleepers seems omnipresent. </t>
  </si>
  <si>
    <t xml:space="preserve">Highlights history of St Magnus the Martyr to roman times, including a fragment of Roman wharf. It attracts many visitors and historical firsts. Church is also a quiet place and refuge and courtyard is maintained by City Corporation. </t>
  </si>
  <si>
    <t xml:space="preserve">First and foremost the church is a place of worship. It was the first in the City to offer lunchtime services and continues to do this most days. It has a well attended Sunday service with a professional choir and has a national (and international) reputation for its advanced liturgy as it has been since the 1920s. The church is also the church for the Plumbers' Company and the Fishmongers' Company. </t>
  </si>
  <si>
    <t xml:space="preserve">Church is place of worship foremost but has reputation for choir and for Plumbers and Fishmongers companies. </t>
  </si>
  <si>
    <t>607378de91b7ab022c186ea7</t>
  </si>
  <si>
    <t>Mike Prialux</t>
  </si>
  <si>
    <t>The text in OS3: "12.4.5 The City's wildlife depends not only on greenery but also on the built environment. Buildings can provide roosting sites for bats and nesting opportunities for birds. Artificial features such as nest boxes should be integrated into the design of development or refurbishment schemes wherever suitable to provide additional  habitat for the City's target species... These should be provided in suitable locations, in close proximity to green features, and should include but are not limited to bird boxes, bat boxes and wild bee nesting habitat (cavity and ground nesting)"   is generally well-worded but it is not sound as it it is not effective nor compliant with national policy, as swift bricks are a universal nest brick for small bird species and are the only type of nest box referenced in national planning guidance (NPPG 2019 Natural Environment paragraph 023), and also London Plan G6 B4 specifically refers to artificial nest sites appropriate for the urban environment, i.e. swift bricks.</t>
  </si>
  <si>
    <t>To provide further information, if required.</t>
  </si>
  <si>
    <t>The reference in OS3 (5) Biodiversity to: "Wildlife-friendly features, such as nesting or roosting boxes..." is welcome but it's not sound as not effective nor compliant with national policy as swift bricks, a universal nest brick for small bird species, are the only type of nest box referenced in national planning guidance (NPPG 2019 Natural Environment paragraph 023), and also London Plan G6 B4 specifically refers to artificial nest sites appropriate for the urban environment, i.e. swift bricks.</t>
  </si>
  <si>
    <t>5) Not sound or effective as swift bricks are the only type of nest box listed in NPPG and London Plan G6 b4)</t>
  </si>
  <si>
    <t>Please amend "nesting and roosting boxes" to "swift bricks and integrated bat boxes" to match national and local planning guidance. Adding clarification that "swift bricks are a universal nest brick for small bird species" would be helpful.</t>
  </si>
  <si>
    <r>
      <t xml:space="preserve">Proposed amendments to: 5) Wildlife-friendly features, such as </t>
    </r>
    <r>
      <rPr>
        <strike/>
        <sz val="11"/>
        <color theme="1"/>
        <rFont val="Aptos Narrow"/>
        <family val="2"/>
        <scheme val="minor"/>
      </rPr>
      <t xml:space="preserve">nesting or roosting boxes </t>
    </r>
    <r>
      <rPr>
        <u/>
        <sz val="11"/>
        <color theme="1"/>
        <rFont val="Aptos Narrow"/>
        <family val="2"/>
        <scheme val="minor"/>
      </rPr>
      <t>swift bricks and integrated bat boxes</t>
    </r>
    <r>
      <rPr>
        <strike/>
        <sz val="11"/>
        <color theme="1"/>
        <rFont val="Aptos Narrow"/>
        <family val="2"/>
        <scheme val="minor"/>
      </rPr>
      <t xml:space="preserve">  </t>
    </r>
    <r>
      <rPr>
        <sz val="11"/>
        <color theme="1"/>
        <rFont val="Aptos Narrow"/>
        <family val="2"/>
        <scheme val="minor"/>
      </rPr>
      <t>and  nesting opportunities for wild bees and other pollinators.
Adding clarification that "s</t>
    </r>
    <r>
      <rPr>
        <u/>
        <sz val="11"/>
        <color theme="1"/>
        <rFont val="Aptos Narrow"/>
        <family val="2"/>
        <scheme val="minor"/>
      </rPr>
      <t>wift bricks are a universal nest brick for small bird species</t>
    </r>
    <r>
      <rPr>
        <sz val="11"/>
        <color theme="1"/>
        <rFont val="Aptos Narrow"/>
        <family val="2"/>
        <scheme val="minor"/>
      </rPr>
      <t>"</t>
    </r>
  </si>
  <si>
    <t>The text in OS3: "12.4.5 The Cityâ€™s wildlife depends not only on greenery but also on the  built environment. Buildings can provide roosting sites for bats and nesting opportunities for birds. Artificial features such as nest boxes should be integrated into the design of development or refurbishment schemes wherever suitable to provide additional habitat for the Cityâ€™s target species... These should be provided in suitable locations, in close proximity to green features, and should include but are not limited to bird boxes, bat boxes and wild bee nesting habitat (cavity and ground nesting)" is generally well-worded but it is not sound as it it is not effective nor compliant with national policy, as swift bricks are a universal nest brick for small bird species and are the only type of nest box referenced in national planning guidance (NPPG 2019 Natural Environment paragraph 023), and also London Plan G6 B4 specifically refers to artificial nest sites appropriate for the urban environment, i.e. swift bricks.</t>
  </si>
  <si>
    <t xml:space="preserve">Policy OS3 - amend wording to include reference to swift bricks and integrated bat boxes. </t>
  </si>
  <si>
    <t>The reference in OS3 (5) Biodiversity to
"Wildlife-friendly features, such as nesting or roosting boxes..." is welcome but it's not sound as not effective nor compliant with national policy as swift bricks, a universal nest brick for small bird species, are the only type of nest box referenced in national planning guidance (NPPG 2019 Natural Environment paragraph 023), and also London Plan G6 B4 specifically refers to artificial nest sites appropriate for the urban environment, i.e. swift bricks.</t>
  </si>
  <si>
    <t xml:space="preserve">Policy OS3(5) does not refer to swift bricks and should refer to artificial nest sites appropriate for the urban environment such as in London Plan. </t>
  </si>
  <si>
    <t>65462f2ccbf6160008d59695</t>
  </si>
  <si>
    <t>Maxime E Weiss</t>
  </si>
  <si>
    <t xml:space="preserve">HE1 - opportunities to protect and enhance conservation areas should be positively sought and pursued. </t>
  </si>
  <si>
    <r>
      <t xml:space="preserve">Proposed amendments to: 
</t>
    </r>
    <r>
      <rPr>
        <u/>
        <sz val="11"/>
        <color theme="1"/>
        <rFont val="Aptos Narrow"/>
        <family val="2"/>
        <scheme val="minor"/>
      </rPr>
      <t xml:space="preserve">opportunities to protect and enhance conservation areas should be positively sought and pursued. </t>
    </r>
  </si>
  <si>
    <t xml:space="preserve">I would be happy to participate in a hearing session and hope to represent voices of people working in the City (and benefitting from development and vibrant industry) but also hold to high importance the rich history of this country as told by the City's historic buildings and conservation infrastructure. </t>
  </si>
  <si>
    <t>HE1(8): development in the setting of Bevis Marks should preserve and where possible enhance…</t>
  </si>
  <si>
    <t>Points out buildings around Bevis Marks should preserve and enhance if possible</t>
  </si>
  <si>
    <t xml:space="preserve">I consider the draft unsound given its inadequate and unequal protection of the heritage assets. HE1(6), requiring "consideration" of assets, is not strong enough. Heritage assets are an integral part of the fabric of the city and should be actively safeguarded against any new development. These assets should be actively conserved. Bevis Marks specifically is not adequately protected by HE1(8), which extends protection to its "immediate setting" which is not a recognised term and obfuscates the extent of protection it should be given as a Grade I listed building, component of the Creechurch Conservation area, and site of superlative importance to English Jewry.  HE1(8) should be extended to the whole of Bevis Marks' setting, just as protections are given to other monuments and listed buildings. </t>
  </si>
  <si>
    <t>Considers the draft unsound due to insufficient protection of heritage assets and the Creechurch Conservation area.</t>
  </si>
  <si>
    <t>Opportunities to preserve and enhance conservation should be preserved and enhanced.</t>
  </si>
  <si>
    <t>HE1(8): development in the setting of Bevis Marks should preserve and where possible enhance...</t>
  </si>
  <si>
    <t>Bevis Marks' setting should be enhanced where possible and preserved</t>
  </si>
  <si>
    <t xml:space="preserve">Policy HE1 - Conservation areas should be protected and enhanced. </t>
  </si>
  <si>
    <t xml:space="preserve">HE1(8) - Development in the setting of Bevis Marks Synagogue should preserve and where possible enhance. </t>
  </si>
  <si>
    <t xml:space="preserve">HE1(6) 'consideration' of assets is not strong enough policy wording. HE1(8) 'immediate setting' is not a recognised term but should be extended to whole of Bevis Marks setting. </t>
  </si>
  <si>
    <t>S12: tall buildings' height scale and massing should pay full regard to the need to preserve or enhance heritage assets</t>
  </si>
  <si>
    <t>Points out that massing on tall buildings should preserve and enhance heritage assets</t>
  </si>
  <si>
    <t>Tall buildings need to preserve and enhance the surroundings</t>
  </si>
  <si>
    <t xml:space="preserve">S12 - Tall buildings could seek to preserve or enhance heritage assets. </t>
  </si>
  <si>
    <t>S13: significant local views should include "to and from the monument, Bevis Marks and views of historic city landmarks"</t>
  </si>
  <si>
    <t>Request for additional protection to Bevis Marks, the Monument and other City landmarks.</t>
  </si>
  <si>
    <t>Admin</t>
  </si>
  <si>
    <t>We strongly object to the phrase - ' the City's rich heritage contributes to the city's primary function as a business centre'</t>
  </si>
  <si>
    <t>Object to  phrase - ' the City's rich heritage contributes to the city's primary function as a business centre'</t>
  </si>
  <si>
    <t>The City is a place of business, but it is much more than that. The business aspect is just one facet of what makes the City tick, with places of worship providing the long term roots to the City. We are much more than just 'tourist and visitor destinations'</t>
  </si>
  <si>
    <t>11.1.6</t>
  </si>
  <si>
    <t xml:space="preserve">This section focuses on historic buildings retrofitting to mitigate climate change. This is a sensible proposal but there is no indication as to how this will be funded. </t>
  </si>
  <si>
    <t xml:space="preserve">Practical and financial help is required to allow vulnerable historic buildings - which already face very high maintenance costs - to deal with measures to reduce their carbon emissions. At St James Garlickhythe we are planning a project to do just this - but the costs will be high and much more than we can afford without outside assistance. </t>
  </si>
  <si>
    <t xml:space="preserve">Practical and financial help is required to allow vulnerable historic buildings - which already face very high maintenance costs - to deal with measures to reduce their carbon emissions. </t>
  </si>
  <si>
    <t>3.14.0</t>
  </si>
  <si>
    <t>Designing out crime can not be left to individual developers or developments. It must be looked at globally - vulnerable and high risk building should be better protected - so for example we were shocked to discover that the churches in the Vintry and Dowgate Wards were not covered by street CCTV. 
A City wide security plan needs to be identified and implemented, protecting all users - not just high profile new developments.</t>
  </si>
  <si>
    <t>Designing out crime can not be left to individual developers or developments. A City wide security plan needs to be identified and implemented, protecting all users - not just high profile new developments.</t>
  </si>
  <si>
    <t>Noted. Policy SA3 seeks security measure for all developments in the City, based on Secured by Design principles. Policy DE8 outlines how lighting can enhance security on buildings and in the public realm.  No change proposed.</t>
  </si>
  <si>
    <t>7.1.0</t>
  </si>
  <si>
    <t xml:space="preserve">The culture and Visitors section completely overlooks City churches and their enormous contribution to the culture of this City over centuries - and no lesser now. At St James Garlickhythe we host numerous cultural events and are very much the central part of our community. </t>
  </si>
  <si>
    <t xml:space="preserve">Not enough consideration of City churches in the Culture and Visitor section of the plan. </t>
  </si>
  <si>
    <t xml:space="preserve">Noted. No change proposed. The text of 7.1.0 states how places of worship provide important physical settings for a wide range of cultural activities. </t>
  </si>
  <si>
    <t xml:space="preserve">The policy is so focused on developing new facilities it totally overlooks the existing ones,  and how to make them even more integral to City life and support them for the future.  </t>
  </si>
  <si>
    <t xml:space="preserve">Plan overlooks existing church facilities as too focussed on new facilities. </t>
  </si>
  <si>
    <t>66709a05d0fc8b0007372e27</t>
  </si>
  <si>
    <t>Liz Messenger, City and Hackney Public Health</t>
  </si>
  <si>
    <t xml:space="preserve">S1 covers a range of opportunities to create a healthy and inclusive environment.  However the Local Plan has a role to play is supporting the development of a healthy food environment.  Therefore a statement relating to the importance of the food environment is missing.  Access to affordable, healthy food is crucial to supporting people to maintain a healthy weight and in light of the current cost of living crisis.  </t>
  </si>
  <si>
    <t>S1 covers a range of opportunities to create a healthy environment. The City Plan should include a statement on the development of a healthy food environment.</t>
  </si>
  <si>
    <t>To include a statement about developers role in creating and supporting a healthy food environment.</t>
  </si>
  <si>
    <t>Include a statement on the development of a healthy food environment.</t>
  </si>
  <si>
    <t xml:space="preserve">
Part 2 of Draft Policy S26 states that all new development will be required to provide for S106 planning obligations having regard to the impact of the obligation on the viability of development. Part 2 of the Draft Policy then lists eight types of infrastructure that could be sought. This list does not explicitly include health, noting it does acknowledge that ‘site specific mitigation meeting statutory tests’ will be sought. 
Whilst NHSPS does not consider Draft Policy S26 to be unsound, we would wish to see health infrastructure identified in Part 2 as essential infrastructure sought from schemes where there is a need. Healthcare providers should have flexibility in determining the most appropriate means of meeting the relevant healthcare needs arising from a new development. Where new developments create a demand for health services that cannot be supported by incremental extension or internal modification of existing facilities, this means the provision of new purpose-built healthcare infrastructure will be required to provide sustainable health services. Options should enable financial contributions, new-on-site healthcare infrastructure, free land/infrastructure/property, or a combination of these. It should be clarified that the NHS and its partners will need to work with the council in the formulation of appropriate mitigation measures.
The draft policy requirements identified in the Plan are supported by the Local Plan Viability Assessment (November 2023). The Assessment tests a lump sum for S106 contributions of £35 per square metre for non-residential development and up to £2,500 per unit for residential development to cover site specific mitigation. 
Without prejudice to any future representations the NHS or its partners may make on specific planning applications or applications for CIL funding, in our view the S106 headroom identified as part of the site-specific testing is generally sufficient to enable financial contributions to be secured for healthcare, and therefore we consider that overall the assessment of plan-wide viability demonstrates that policy requirements in relation to healthcare infrastructure contributions are deliverable. However, we are concerned that without explicit mention of required healthcare mitigation in the viability assessment, healthcare mitigation will compete with other planning obligations or be ignored entirely, rendering development unsustainable and putting future residents' health at risk.
Healthcare facilities are currently experiencing significant strain. Furthermore, if appropriate mitigation is not secured, the growth strategy outlined in the Plan is expected to exacerbate this situation. We would recommend that the viability assessment includes a separate cost input for typologies where a healthcare contribution is expected. This would ensure that healthcare mitigation is appropriately weighted when evaluating the potential planning obligations necessary to mitigate the full impact of a development.
A separate cost input for health would also mean that developers are adequately informed in advance, in accordance with ICB's estate strategy and the development's location and size, that they may be required to make on-site provision or off-site financial contributions to mitigate the impact on healthcare infrastructure resulting from their development. Such an approach would also support the effective implementation of Draft Policy S26 in situations when a viability assessment demonstrates that development proposals are unable to fund the full range of infrastructure requirements. We would welcome further engagement with the Council to on this issue to determine a reasonable cost assumption that could be used in future viability assessments.</t>
  </si>
  <si>
    <t>Whilst NHSPS does not consider Draft Policy S26 to be unsound, we would wish to see health infrastructure identified in Part 2 as essential infrastructure sought from schemes where there is a need.</t>
  </si>
  <si>
    <t xml:space="preserve">Part 1 of Draft Policy HL5 seeks to protect existing social and community facilities, and requires one of three tests to be met. NHSPS supports the provision of sufficient, quality community facilities and considers the proposed policy approach to be effective and will ensure the NHS has the ability to ensure the delivery of essential facilities and services for the community.
The NHS requires flexibility with regards to the use of its estate to deliver its core objective of enabling excellent patient care and support key healthcare strategies such as the NHS Long Term Plan. In particular, the disposal of sites and properties which are redundant or no longer suitable for healthcare for best value (open market value) is a critical component in helping to fund new or improved services within a local area. 
All NHS land disposals must follow a rigorous process to ensure that levels of healthcare service provision in the locality of disposals are maintained or enhanced, and proceeds from land sales are re-invested in the provision of healthcare services locally and nationally. The decision about whether a property is surplus to NHS requirements is made by local health commissioners and NHS England. Sites can only be disposed of once the operational health requirement has ceased. This does not mean that the healthcare services are no longer needed in the area, rather it means that there are alternative provisions that are being invested in to modernise services.
As currently worded NHSPS considers Draft Policy HL5 to be sound.
</t>
  </si>
  <si>
    <t>Part 1 of Draft Policy HL5 seeks to protect existing social and community facilities, and requires one of three tests to be met. NHSPS supports the provision of sufficient, quality community facilities and considers the proposed policy approach to be effective and will ensure the NHS has the ability to ensure the delivery of essential facilities and services for the community.</t>
  </si>
  <si>
    <t xml:space="preserve">
Supporting Text Para 4.2.1 to Draft Policy S3 states new housing in the City may be suitable for people that need to live near their workplace, especially key workers. NHSPS welcome the acknowledgement of the need for housing for key workers which would include NHS staff and those employed by other health and care providers in the local authority area. The sustainability of the NHS is largely dependent on the recruitment and retention of its workforce. Most NHS staff need to be anchored at a specific workplace or within a specific geography to carry out their role. When staff cannot afford to rent or purchase suitable accommodation within reasonable proximity to their workplace, this has an impact on the ability of the NHS to recruit and retain staff.
Housing affordability and availability can play a significant role in determining people’s choices about where they work, and even the career paths they choose to follow. As the population grows in areas of new housing development, additional health services are required, meaning the NHS must grow its workforce to adequately serve population growth. Ensuring that NHS staff have access to suitable housing at an affordable price within reasonable commuting distance of the communities they serve is an important factor in supporting the delivery of high-quality local healthcare services.
It is noted that further guidance on affordable housing requirements, including the methodology for calculating the level of cash in lieu or off-site contributions required is set out in the City Corporation’s Planning Obligations SPD. This guidance will be kept under review and amended as required. As part of these future reviews of the SPD and Local Plan, and/or where any additional guidance to inform detailed delivery of this policy is prepared, NHSPS recommend the Council: 
•Engage with local NHS partners such as the local Integrated Care Board (ICB), NHS Trusts and other relevant Integrated Care System (ICS) partners.
•Ensure that the local need for affordable housing for NHS staff is factored into housing needs assessments, and any other relevant evidence base studies that inform the local plan (for example employment or other economic policies).
•Consider site selection and site allocation policies in relation to any identified need for affordable housing for NHS staff, particularly where sites are near large healthcare employers. 
</t>
  </si>
  <si>
    <t xml:space="preserve">NHSPS welcome the acknowledgement of the need for housing for key workers which would include NHS staff and those employed by other health and care providers in the local authority area. It is noted that further guidance on affordable housing requirements, including the methodology for calculating the level of cash in lieu or off-site contributions required is set out in the City Corporation’s Planning Obligations SPD. This guidance will be kept under review and amended as required. As part of these future reviews of the SPD and Local Plan, and/or where any additional guidance to inform detailed delivery of this policy is prepared, NHSPS recommend the Council: 
•Engage with local NHS partners such as the local Integrated Care Board (ICB), NHS Trusts and other relevant Integrated Care System (ICS) partners.
•Ensure that the local need for affordable housing for NHS staff is factored into housing needs assessments, and any other relevant evidence base studies that inform the local plan (for example employment or other economic policies).
•Consider site selection and site allocation policies in relation to any identified need for affordable housing for NHS staff, particularly where sites are near large healthcare employers. </t>
  </si>
  <si>
    <t xml:space="preserve">Comment noted. The suggested amendments proposed are too detailed to include in the Plan. The suggested amendments will be forwarded to relevant colleagues. No change proposed. </t>
  </si>
  <si>
    <t>Part 8 of Draft Policy DE1 requires major developments to meet various standards including (under Criteria C) London Plan guidance on carbon emissions with carbon offsetting required where standards cannot be met on site.
The NHS requires all new development projects to be net zero carbon, and NHSPS fully support policies that promote carbon neutral development. In considering the implementation of policies related to net zero, we would highlight that NHS property could benefit from carbon offset funds collected where on-site carbon mitigation requirements cannot be met. This would support the NHS to reach the goal of becoming the world’s first net zero healthcare provider.</t>
  </si>
  <si>
    <t>The NHS requires all new development projects to be net zero carbon, and NHSPS fully support policies that promote carbon neutral development.</t>
  </si>
  <si>
    <t>666f342e9e481a00072b5266</t>
  </si>
  <si>
    <t>Sian Rixon</t>
  </si>
  <si>
    <t>See above - as detailed am not a solicitor - just wanted to object to the plans.  This should be an easy exercise and I can not help but think this has been made more difficult than it should be.</t>
  </si>
  <si>
    <t xml:space="preserve">Objection to the Local Plan and should be easier to submit comments. </t>
  </si>
  <si>
    <t>There is no place to put down I do not know.  I only want to comment on the actual plan.    There is no place for historic buildings and tall buildings within London.  The ones that have been built so far - one of the worst ones being the 'walkie talkie' building so not fit into a City such as London.  The building is impressive but should never have been built where it is as it is unsympathetic to its historic surrounding (or those that still exist....).  You only have to look at what has happened around the City at the moment and also around the Tower of London as examples of this.   At the beginning of this document it is mentioned that the City has a 'historic environment' however, this whole vision and plan for the square mile goes totally against that.  London is an historic City, people come across the Globe to see the history and yet most of it is being pulled down - at an alarming rate - under the heading of 'sustainability'and 'progress'  Any historic buildings that are left standing are being totally hidden by horrendous buildings that do not have a place in the historic parts of the City. Instead of enhancing the City, areas are being totally destroyed, in the name of progress, and the historic part of London - ie the City is being obliterated  I do not go into London as often as I would like and have been astounded (and not in a good way) at all the 'progressive development' that has taken place at an alarming rate in the last 4/5year!  Rather than protecting and enhancing the heritage it appears you would rather destroy it.  Some areas around the City Mile now are depressing, no sunlight can get through and act like wind tunnels and have totally destroyed the character and history of our main capital City.   The City is losing all its unique historical references and is now becoming like any other City across the world with souless tall buildings.  I am not against tall buildings but can not understand why we can not act like places like Paris who celebrate their old buildings and history by building taller buildings on the outskirts of the City and enhancing their City rather than destroying it.  When Canary wharf was first built it was great idea and that is where those buildings should have stayed.  We should be like other European Cities like Prague, Paris, etc and protect our history instead of almost being ashamed of it and treating any old buildings as being old in favour of glass or multi coloured boxes that look awful and totally out of character.  Re purpose or refit some of the many empty derelict buildings that are lying empty and disused instead of pulling down them down.  not popular I know as you get more money however, if their is an interest in protecting both the environment and the historical side this should always be investigated first.</t>
  </si>
  <si>
    <t>Concern about impact Tall Buildings are having on the historic fabric of the City of London.   Rather than protecting and enhancing heritage most it has been destroyed.  Lack of daylight and sunlight in areas of the City and high wind volumes.</t>
  </si>
  <si>
    <t>Noted. It is considered that the approach to tall buildings as drafted is sound and reflects the London Plan, including policy D9. However, following detailed considerations of the range of representations received in relation to the tall buildings cluster and contours, the City Corporation has produced a Heritage and Tall Buildings Explanatory note for further clarification and is open to further discussion on these matters during the course of the examination. No change proposed.</t>
  </si>
  <si>
    <t>649ac160bc876300250cdd2a</t>
  </si>
  <si>
    <t>Frank Kelsall</t>
  </si>
  <si>
    <t>This section of the plan reduces the City's commitment to the preservation or enhancement of conservation areas. This comment is made on behalf of and after consideration by the City's Conservation Area Advisory Committee.</t>
  </si>
  <si>
    <t>Policy HE1 reduces the City's commitment to the preservation or enhancement of conservation areas.</t>
  </si>
  <si>
    <t>â€˜The CAAC wishes to retain the existing City policy that tall buildings are inappropriate development in conservation areas and that this policy should be made a specific subsection in Policy HE1. Taking into consideration the linkage of tall buildings and heritage in the plan the CAAC also recommends that any proposal for a tall building outside a conservation area should be required specifically to take into account the effect of that building on neighbouring conservation areas and their settings.â€™</t>
  </si>
  <si>
    <t>Retention of existing City policy that tall buildings are inappropriate in conservation areas and that this policy should be made in Policy HE1. Tall buildings proposed outside a conservation area should be required to take into account the effect of that building on neighbouring conservation areas.</t>
  </si>
  <si>
    <t>60e187b172ee040221548ee0</t>
  </si>
  <si>
    <t>Tony Michael</t>
  </si>
  <si>
    <t xml:space="preserve">Item 4: "Increasing the number of pedestrian priority streets" is SUPPORTED. 
A more specific policy proposal should be included for Cheapside, being ...
Proposed ADDITION at 10.7.2:   Cheapside should cease to be used by general traffic, and as a first stage, be used solely for pedestrians, cycles, and buses: and as a second stage, the buses should be removed.  
This will create a strong pedestrianised heart to the City.  
Radical improvements to the City's pedestrian network were first embedded in the 60* acres of the Barbican development (approved in 1959). 
The full pedestrianisation of Cheapside was proposed by the City planning office in 1964, as part of a pedestrian network plan for the whole City.  
(Background:  the original drawings still exist. Catering for "traffic first" dominated much of the thinking in the 1960's, and there were then (amazingly) minimal powers to pedestrianise streets in the UK, and pedestrian-first planning in parts of mainland Europe was already well ahead of us). 
* 20 acres of commercial along London Wall, that "paid for" the 40 acres of residential. </t>
  </si>
  <si>
    <t>Suggestion is to include a specific pedestrian-friendly proposal for Cheapside</t>
  </si>
  <si>
    <t xml:space="preserve">Specific reference to pedestrian friendly proposals for Cheapside is required. </t>
  </si>
  <si>
    <t>Noted. Cheapside is a multi modal route for buses, cycles and pedestrians. No change proposed.</t>
  </si>
  <si>
    <t>11.5.2</t>
  </si>
  <si>
    <t>Comment is submitted to encourage a wider sense of understanding of how the tall buildings cluster has evolved through time.</t>
  </si>
  <si>
    <t xml:space="preserve">Encourage a wider understanding of how tall buildings have evolved. 
</t>
  </si>
  <si>
    <t xml:space="preserve">11.5.2    Suggest an addition after ".....where businesses seek to locate". Indeed, this was the thinking behind the high building policy produced by the City Planning Office in 1963, where the high building cluster was first proposed".
(Background:  in the early 1960's, as the damage from the second world war was still being dealt with, the 60 acres of Barbican was in hand.  There was little damage to the area east of Moorgate, with Victorian buildings quite unsuited to the needs of a world class financial district.  At that time the only "financial competitor" was New York.  The first building of the new cluster was Drapers Gardens, 300 feet high, demolished 40 years later.   The maps showed the predicted location of all the towers, together of course with the embargo zones and view protection corridors.   The original drawings and slides still exist. Adding a note as above might show that the City has always been ahead of the game ...). </t>
  </si>
  <si>
    <t>Additional wording required to understand why businesses historically have sough to locate to the City of London</t>
  </si>
  <si>
    <t>653a2f0a2d31860008325346</t>
  </si>
  <si>
    <t>Hugh Cross</t>
  </si>
  <si>
    <t xml:space="preserve">The Policy fails to identify and reinforce the role of the City of London and the preeminent  Business Centre in the United Kingdom. </t>
  </si>
  <si>
    <t xml:space="preserve">Policy should mention role of City of London as business centre. </t>
  </si>
  <si>
    <t xml:space="preserve">Noted. The City's primary role as a business centre is implicit throughout the plan. No change proposed. </t>
  </si>
  <si>
    <t xml:space="preserve">The policy should expressly state a desire to maintain and enhance the major role that the City occupies in the Business World.  </t>
  </si>
  <si>
    <t xml:space="preserve">Policy should state desire to maintain role city plays in business world. </t>
  </si>
  <si>
    <t>11.5.13</t>
  </si>
  <si>
    <t xml:space="preserve">This Policy and the two Figures identified refer weakly to Heritage Assets and so avoid the opportunity to identify or refer specifically to Conservation Areas and thus open the door to challenge that may become increasingly difficult to defeat bearing in mind the timescale of the Policy  </t>
  </si>
  <si>
    <t xml:space="preserve">Figures and poly refer weakly to heritage assets so avoid opportunity to refer to Conservation areas, opening door to challenge. </t>
  </si>
  <si>
    <t>65facc8c388fff00093e8703</t>
  </si>
  <si>
    <t>Yarema Ronish</t>
  </si>
  <si>
    <t>12.4.5</t>
  </si>
  <si>
    <t>The following sentence is unclear, and mentions a specific version of the Biodiversity Metric which will become out of date early in the Plan period:
â€œBiodiverse features of value to wildlife that support the City of Londonâ€™s BAP, including target species and target habitats but are not included within the Department of Environment, Food and Rural Affairs (Defra) Biodiversity Metric (DBM) 4.0.â€</t>
  </si>
  <si>
    <t>Policy mentions version of the BNG metric which will be out of date.</t>
  </si>
  <si>
    <t>Figure 14</t>
  </si>
  <si>
    <t>Figures 14 and 15 would both be improved and thus enhance the Policy if Conservation Areas are shown within the areas identified as clusters for Tall Buildings.  Policy 11.5.13 on page 198 would benefit by the inclusion of positive reference to Conservation Areas in addition to Heritage Assets.</t>
  </si>
  <si>
    <t>Should show conservation areas on  figures 14 and 15 and positive reference to conservation areas in para 11.5.13</t>
  </si>
  <si>
    <t xml:space="preserve">Noted. It is considered that inclusion of conservation areas in these maps would detract. No change proposed. </t>
  </si>
  <si>
    <t>Figure 15</t>
  </si>
  <si>
    <t>The sentence should be re-worded for clarity.  References to a specific version of the Biodiversity Metric should be avoided.</t>
  </si>
  <si>
    <t xml:space="preserve">Requires re-wording for clarity and avoid reference to specific BNG metric. </t>
  </si>
  <si>
    <t>14.2.3</t>
  </si>
  <si>
    <t>Thames Estuary Partnership has a lead role in the Joint Thames Strategies refresh, but is missing from the list of collaborating organisations.</t>
  </si>
  <si>
    <t>Thames Estuary Partnership should be listed as collaborating organisation</t>
  </si>
  <si>
    <t xml:space="preserve">Noted. Although it is considered the policy is appropriate as drafted, the City Corporation works with a range of partners so if helpful further reference to additional bodies could be considered. Change proposed. </t>
  </si>
  <si>
    <t>Add Thames Estuary Partnership to the list of collaborating organisations.</t>
  </si>
  <si>
    <t>Figure 24</t>
  </si>
  <si>
    <t>The Pool of London Spatial Priorities Map shows a Riverside Open Space in front of Customs House and Old Billingsgate.  These spaces are currently in private use.  It is not clear from the map and policies whether these areas should in future be publicly accessible.  The term 'Riverside Open Space' has not been defined or linked to any policies.</t>
  </si>
  <si>
    <t xml:space="preserve">Pool of London map shows Riverside Open Space by Custom House and Old Billingsgate but these are in private use, so not clear whether should be for future public use.  Riverside Open Space undefined. </t>
  </si>
  <si>
    <t xml:space="preserve">Noted. It is not considered necessary to further define this. No change proposed. </t>
  </si>
  <si>
    <t>Provide a definition for 'Riverside Open Space' and link it to policies, including public access and greening.</t>
  </si>
  <si>
    <t>Since it is expected that the meat market will move out of Smithfield during the Plan period, the Plan should set out much more specific requirements for the adaptive re-use of the Smithfield Market buildings.  Currently, the plan only sets out high-level aspirations.
Smithfield Market abuts the London Borough of Islington, however no mention has been made of cooperation, pedestrian links stop at the City boundary and no attempt has been made to link City policies to any Islington policies for the Farringdon area.</t>
  </si>
  <si>
    <t>Noted. Detailed aspirations not appropriate. No change proposed.</t>
  </si>
  <si>
    <t>Set out much more specific requirements for the adaptive re-use of the Smithfield Market buildings after the meat market relocation.  Join up City policies and pedestrian links with their Islington counterparts.</t>
  </si>
  <si>
    <t>Developers are already trying to use the provision of new elevated public spaces to offset negative impacts to existing public realm at street level.
Provision and enhancement of public realm at street level should be prioritised over new elevated public spaces.  New elevated public spaces should not be deemed to compensate for reduction in quality of existing public realm at street level.
The provision of large elevated public spaces aimed at lunch time users requires separate entrances and a large number of lifts, which is wasteful of space and electricity.
Therefore, the requirement for new elevated public spaces is unsound.</t>
  </si>
  <si>
    <t xml:space="preserve">Noted. It is considered that in combination policies  DE3 Public Realm, OS1 Protection and provision of open spaces and OS2 Urban Greening seek to ensure that publicly elevated open space is provided alongside high quality public realm.  It is considered that there is sufficient flexibility in the plan to allow for a diversity of provision. No change proposed. </t>
  </si>
  <si>
    <t>Omit the requirement for tall buildings and major developments to include elevated public spaces.</t>
  </si>
  <si>
    <t>633aacbed0901b001358287f</t>
  </si>
  <si>
    <t>Anne Louise Page</t>
  </si>
  <si>
    <t xml:space="preserve">1.4  Your first priority is to expand office space. I.4 says you favour retrofit. But you want to destroy and build new in the Barbican at London Wall West. Incompatible. And wrong. Stick with your environmental objectives, which do not require unlimited new office space for the City. London needs housing not more offices.  </t>
  </si>
  <si>
    <t xml:space="preserve">Priorities are to expand offices and 1.4 says favour retrofit but new Barbican at London Wall West but should stick to environmental objectives. Do not require unlimited office space. </t>
  </si>
  <si>
    <t xml:space="preserve">You should stop approving new development where retrofit can be achieved. You should prefer housing development to ever more unnecessary and empty offices. </t>
  </si>
  <si>
    <t xml:space="preserve">Stop approving new development where retrofit can be achieved and should prefer housing delivery ahead of offices. </t>
  </si>
  <si>
    <t xml:space="preserve">I am not a lawyer. If you want the public to participate you should make it easy. This is very difficult. </t>
  </si>
  <si>
    <t xml:space="preserve">Support this policy  </t>
  </si>
  <si>
    <t xml:space="preserve">Support this policy.  </t>
  </si>
  <si>
    <t>Support this policy</t>
  </si>
  <si>
    <t>Support this policy.</t>
  </si>
  <si>
    <t xml:space="preserve">We very much support the economic, social and environmental objectives set out in the Strategic Priorities in the new Plan. We particularly welcome the focus on the retail and cultural sectors and a recognition that office-based businesses and their workers need a wide range of supporting services to create an attractive destination. We also welcome the recognition of the need for new public space and the focus on sustainability.  </t>
  </si>
  <si>
    <t>Support for the economic, social and environmental objectives of the Plan.</t>
  </si>
  <si>
    <t>Support this policy especially para 10. Better revealing "hidden routes, courts, alleys and other spaces in ways that respect and celebrate their character and heritage."</t>
  </si>
  <si>
    <t>Support these proposed walking improvements</t>
  </si>
  <si>
    <t>Support these proposed walking improvements.</t>
  </si>
  <si>
    <t>We would suggest, to ensure that the Policy is positively prepared and effective, that in the map showing the designation of the road network, consideration is given to designating Fleet Street and Ludgate Hill, and part of St Paulâ€™s Churchyard as a local access rather than City access street.
Elsewhere in this chapter, the plan identifies Fleet Street as a key walking and cycling route, with improvements to be made for both forms of transport. Fleet Street is designated as a Principal Shopping Centre. The closure of the road south of St Mary le Strandâ€™s church at Aldwych in Westminster effectively book ends the west end of Fleet Street. The development of Salisbury Square with its new court complex, and the location of the new police station, with the imperative for fast and easy vehicular based access to these locations will be made better by the redesignation of Fleet Street as a local access road. In addition, it would also improve the setting of St Paulâ€™s Cathedral and improve bus journey times along Fleet Street. This is all in line with Policy Strategic Policy S22: Fleet Street and Ludgate especially para 1:â€ Protecting and enhancing the character and appearance of the royal and state processional route including views of St. Paulâ€™s Cathedral from the route.â€</t>
  </si>
  <si>
    <t xml:space="preserve">We would suggest that in the map showing the designation of the road network, consideration is given to designating Fleet Street and Ludgate Hill, and part of St Paul's Churchyard as a local access rather than City access street.
  </t>
  </si>
  <si>
    <t>Noted. The route is an important cycling and bus route so it will remain City access. No change proposed.</t>
  </si>
  <si>
    <t>The Plan should redesignate Fleet Street as a local access road.
The map showing the proposed Street Hierarchy should include the Processional Route from St Paulâ€™s along Ludgate Hill, Ludgate Circus and Fleet Steet to the boundary with City of Westminster</t>
  </si>
  <si>
    <t>The Plan should redesignate Fleet Street as a local access road. The map showing the proposed Street Hierarchy should include the Processional Route from St Paul's along Ludgate Hill, Ludgate Circus and Fleet Steet to the boundary with City of Westminster.</t>
  </si>
  <si>
    <t>Support this policy but suggest the Plan is more ambitious on its expansion of the cycle network across the City with the aim of ensuring that all property entrances are closer than within 250m of the cycle network; given that the City is only 2.9 square kilometres in size.</t>
  </si>
  <si>
    <t>Support policy but suggest the Plan should be more ambitious on its expansion of the cycle network across the City with the aim of ensuring that all property entrances are closer than within 250m of the cycle network; given that the City is only 2.9 square kilometres in size.</t>
  </si>
  <si>
    <t>Support this map of heritage assets but consideration should be given to showing the processional route that is shown on the map on p.202 even though it is not a formally designated heritage asset</t>
  </si>
  <si>
    <t>Support this map of heritage assets but consideration should be given to showing the processional route that is shown on the map on p.202 even though it is not a formally designated heritage asset.</t>
  </si>
  <si>
    <t xml:space="preserve">Noted. However the processional route is shown on Figure 16, which is considered more appropriate. No change proposed. </t>
  </si>
  <si>
    <t>Show the Processional Route</t>
  </si>
  <si>
    <t>Show the Processional Route.</t>
  </si>
  <si>
    <t>Support this policy and the designation of the Fleet Valley as an area for tall buildings.</t>
  </si>
  <si>
    <t>Support the reference to â€œopportunities for play, sport, recreation and leisureâ€ in para 5 of this policy</t>
  </si>
  <si>
    <t>Support the reference to "opportunities for play, sport, recreation and leisure" in para 5 of this policy</t>
  </si>
  <si>
    <t>14.8.7</t>
  </si>
  <si>
    <t>Add to the end of 14.8.7 : "and will work closely with the Culture Mile BID to deliver public realm and cultural activation."</t>
  </si>
  <si>
    <t xml:space="preserve">Noted. The City Corporation already works in collaboration with partners and stakeholders, including the BIDS therefore if reference to BIDS in relation to public realm improvements would be helpful this could be considered. Change proposed. </t>
  </si>
  <si>
    <t>Support this policy especially â€œ b. improving access to the River Thames by enhancing north-south routes and the widening of the Riverside Walk.â€</t>
  </si>
  <si>
    <t>Support this policy especially " b. improving access to the River Thames by enhancing north-south routes and the widening of the Riverside Walk."</t>
  </si>
  <si>
    <t>Welcome and support this policy and all of its elements.</t>
  </si>
  <si>
    <t>Strongly support the focus on a broad range of uses for Leadenhall Market and ensuring it becomes a 7 day-a-week destination.
We support the requirement for new developments to provide new and improved open spaces at ground level, free to enter publicly accessible spaces such as roof gardens and roof terraces, and cultural and leisure destinations and other facilities. However, we would emphasise that the focus must remain on the ground-level experience with the provision of these amenities provided there rather than at height. 
We support enhancing the streets, spaces and public realm to improve connectivity with new pedestrian routes. The EC BIDâ€™s public realm strategy is considering exactly this and will identify specific projects to address the issue. We look forward to working in collaboration with the City on delivering this.
We support the desire to introduce new approaches to freight, servicing, delivery and construction logistics. The EC BID is currently undertake research on this and hopes to roll out a pilot scheme late in 2024.</t>
  </si>
  <si>
    <t xml:space="preserve">Support focus on broad range of uses for Leadenhall and becoming a 7 day destination. Support requirement for new and improved ground level open spaces, publicly accessible elevated space and cultural and leisure destinations. But focus should be on street level. 
Support improvements to connectivity with new pedestrian routes. EC BID public realm strategy considers this and identifies specific projects. Look forward to collaboration on this.
Support new approaches to freight, servicing, delivery and construction logistics. EC BID to conduct research on this and pilot in late 2024. </t>
  </si>
  <si>
    <t>Welcome reference to FSQ BID and commitment of support from the City Corporation</t>
  </si>
  <si>
    <t>Welcome the policy overall but would push for, alongside reference to other Business Improvement Districts elsewhere in the City, the reference to Culture Mile BID and partnership working. Specifically in relation to public realm and cultural activation</t>
  </si>
  <si>
    <t>Support policy but should mention Culture Mile BID and partnership working in relation to public realm and cultural activation</t>
  </si>
  <si>
    <t>Noted. Proposed wording not considered necessary. No change proposed.</t>
  </si>
  <si>
    <t xml:space="preserve">We support this policy and especially para 2.f. on Highways and public realm enhancements. The intensity of new developments within, for example, the designated Key Areas of Change, will require improved public realm to meet the needs of people working in the new developments. </t>
  </si>
  <si>
    <t>Support policy and para 2f) on highways and public realm enhancement. Intensity of development within KAOC will improve public realm.</t>
  </si>
  <si>
    <t>We support the overall spatial strategy, in particular the designation of the Key Areas of Change. In particular; 
-	Fleet Valley as an area for Tall Buildings, the support for new hotels and the support for student housing as this demographic will support the ambitions for a wider retail and cultural offer;
-	City Cluster, including reference to the provision of new and improved open spaces at ground floor level, and the provision of complementary ground floor use and offering,;
-	Smithfield and Barbican, encouraging culture-led development and improvement of pedestrian permeability;
-	Tower Gateway as an area identified in Aldgate Connectâ€™s Public Realm Strategy, including key gateways such as the Crecent and Vine Street specifically</t>
  </si>
  <si>
    <t>Support for the Spatial Strategy and how it connects to work that BIDs have created.</t>
  </si>
  <si>
    <t>We support this policy but would strongly favour the provision of standalone public toilets rather than a reliance on the Community Toilet Scheme or public toilets within private developments â€“ they are difficult to signpost adequately, and the private space adds a psychological barrier to use.</t>
  </si>
  <si>
    <t>Support this policy but would strongly favour the provision of standalone public toilets rather than a reliance on the Community Toilet Scheme or public toilets within private developments as they are difficult to signpost adequately, and the private space adds a psychological barrier to use.</t>
  </si>
  <si>
    <t>Noted. It is considered that a variety of locations and methods of management provides more robust toilet provision in the City. No change proposed.</t>
  </si>
  <si>
    <t xml:space="preserve">We strongly support the policy and have demonstrated the demand for such facilities using meanwhile activations (Padel Tennis court at The Crescent in the summer of 2023). We particularly support the specific reference to temporarily activating development sites with sports facilities. </t>
  </si>
  <si>
    <t xml:space="preserve">Strongly support the policy,  particularly support the specific reference to temporarily activating development sites with sports facilities. </t>
  </si>
  <si>
    <t>This relates to comment on S1: Healthy and Inclusive City. The policy should be strengthened to require the provision of play facilities. The scope of play facilities should also be widened to include facilities that older children and adults can use and enjoy</t>
  </si>
  <si>
    <t xml:space="preserve">Policy S1: Healthy and Inclusive City should be strengthened to require the provision of play facilities. </t>
  </si>
  <si>
    <t>Noted. Policy S1 encourages the provision of play facilities. No change proposed.</t>
  </si>
  <si>
    <t>Requiring additional or enhanced play equipment and spaces, particularly in areas near to existing or planned attractions, and in places within and well connected to residential areas and other places likely to be used by children and young people</t>
  </si>
  <si>
    <t>Noted. Policy HL8 encourages play facilities in appropriate locations. No change proposed.</t>
  </si>
  <si>
    <t xml:space="preserve">We support this policy but are concerned it is not effective or sufficiently positive. Para 13 of the policy should be strengthened to require the provision of, for example, outdoor play space, to help meet the overall ambitions of the Policy. If the Corporation wants to support additional childcare and nursery provision (para 11 of policy) facilities for children to play are an associated need that the policy should be clear about how and where they will be met. In addition, whilst the population demographic of residents may be older people, they may well have grandchildren who will require play facilities when they come and visit. </t>
  </si>
  <si>
    <t>Concern that part 13 of the policy should be strengthened  for provision of outdoor play space, additional childcare and nursery.</t>
  </si>
  <si>
    <t>Noted. It is considered that current policy adequately seeks to protect outdoor play space. No change proposed.</t>
  </si>
  <si>
    <t>Protecting and enhancing existing sport, play space and recreation facilities and requiring the provision of further publicly accessible facilities, within major developments and public realm improvements, in line with the aims of the City Corporationâ€™s Sports Strategy.</t>
  </si>
  <si>
    <t>Protecting existing sport, play space and recreation facilities is aligned with the Sports Strategy.</t>
  </si>
  <si>
    <t>Support this policy but it should include a reference to encouraging the provision of Safe Havens, especially where 24/7 security is likely to be provided in a building and that these should be taken into account in designing the scheme. These might be defined as all office developments over a certain amount of gross floorspace. 
The policy refers to weather in para 4. This might be expanded to refer to â€œsevere weather eventsâ€ and an additional paragraph added to the justification on this subject â€“ there being no reference to any of the risks mentioned in para 4 in the justification other than fire</t>
  </si>
  <si>
    <t>Noted. It is considered that the section on Safety in the Plan adequately covers relevant issues. No change proposed.</t>
  </si>
  <si>
    <t>Add to para 6 in the policy: Ensuring that development proposals cater to community safety and security requirements, for example by providing safe havens,  particularly those of people more likely to experience crime and fear of safety, including women, girls, children, younger, older and disabled people</t>
  </si>
  <si>
    <r>
      <t xml:space="preserve">Add to para 6 in the policy: Ensuring that development proposals cater to community safety and security requirements, for example by providing safe havens,  particularly those of people more likely to experience crime and fear of safety, including women, girls, children, younger, older and disabled people. Add to para 6 in the policy: </t>
    </r>
    <r>
      <rPr>
        <u/>
        <sz val="11"/>
        <color theme="1"/>
        <rFont val="Aptos Narrow"/>
        <family val="2"/>
        <scheme val="minor"/>
      </rPr>
      <t xml:space="preserve">Ensuring that development proposals cater to community safety and security requirements, for example by providing safe havens,  particularly those of people more likely to experience crime and fear of safety, including women, girls, children, younger, older and disabled people. </t>
    </r>
  </si>
  <si>
    <t>Support the policy and approach to incorporating HVM as close, or integral to, the building facade as possible</t>
  </si>
  <si>
    <t>Support the policy and approach to incorporating HVM as close, or integral to, the building facade as possible.</t>
  </si>
  <si>
    <t>Support the policy and approach</t>
  </si>
  <si>
    <t>Support the policy and approach.</t>
  </si>
  <si>
    <t>We support this policy but feel it could be strengthened further as vacant premises are a significant blight on the City and can remain so for a significant period of time whilst awaiting new tenants, refurbishment or demolition</t>
  </si>
  <si>
    <t>We support this policy but feel it could be strengthened further as vacant premises are a significant blight on the City and can remain so for a significant period of time whilst awaiting new tenants, refurbishment or demolition.</t>
  </si>
  <si>
    <t>Temporary use of vacant commercial, business and service buildings or sites (â€˜meanwhileâ€™ uses) will be mandatory where the proposed use would not result in adverse impacts on the amenity of the surrounding area or the primary business role of the City...Culture and Vibrancy Plans (CVPs) that accompany major developments should explore the feasibility for meanwhile use</t>
  </si>
  <si>
    <t>Temporary use of vacant commercial, business and service buildings or sites (meanwhile uses) should  be mandatory where the proposed use would not result in adverse impacts on the amenity of the surrounding area or the primary business role of the City.</t>
  </si>
  <si>
    <t xml:space="preserve">Noted. A mandatory use is too prescriptive. No change proposed.
</t>
  </si>
  <si>
    <t>Support the policy and approach and para 6.2.9 and 6.2.10 and the extension of the Principle Shopping Centre to include Ludgate Hill.</t>
  </si>
  <si>
    <t xml:space="preserve">Support his para and especially â€œThe south side of Holborn around Chancery Lane tube, which contributes to the wider â€˜central London frontageâ€™ that the London Borough of Camden identify in their Local Plan.â€ but this should be expanded to include the whole south side of Holborn as far as Holborn Circus to match the retail designation of the north side of the street in the Camden Local Plan. The Elizabeth Line at Farringdon Station has created a much increased gateway to the area with people using Hatton Garden or Charterhouse Street to reach Holborn Circus. The new Museum of London will add to this, with increased footflow from Chancery Lane along Holborn and Charterhouse Street. The current planning application for the London Tunnels, if the development proceeds, will attract 2m people a year to its entrance on Furnival Street. There is an opportunity to respond to this demand by requiring active frontages along the street and extending the retail designation to Holborn Circus.  </t>
  </si>
  <si>
    <t>Support this para and especially "The south side of Holborn around Chancery Lane tube", which contributes to the wider central London frontage that the London Borough of Camden identify in their Local Plan.</t>
  </si>
  <si>
    <t xml:space="preserve">Support noted. Active frontages are encouraged across the City. No change proposed. </t>
  </si>
  <si>
    <t xml:space="preserve">Support this policy, and the importance it places on culture and late-night activities. </t>
  </si>
  <si>
    <t>The policy states: â€œThe need to integrate high quality public art as part of the public realm design.â€ Considering the pressure on open space, greening and seating we would suggest that â€˜needâ€™ is too strong a requirement and the integration of public art should not come at the expense of other more pressing public amenities. A significant amount of public art already exists in around the City when compared to the scarcity of green infrastructure</t>
  </si>
  <si>
    <t xml:space="preserve">The policy states: "The need to integrate high quality public art as part of the public realm design." Considering the pressure on open space, greening and seating we would suggest that "need" is too strong a requirement and the integration of public art should not come at the expense of other more pressing public amenities. </t>
  </si>
  <si>
    <t xml:space="preserve">Noted. The wording of the policy is considered appropriate as drafted, however if it is felt helpful to soften the language from 'need' to 'opportunities' this could be considered. Public art will be considered on balance with the other points under DE3 and determined on a case by case basis. Change proposed. </t>
  </si>
  <si>
    <t>â€œEncourage the integration of high-quality public art as part of the public realm design where it does not detract from the ability to provide ample open space, greening and seating.â€</t>
  </si>
  <si>
    <t xml:space="preserve">Support this policy but make clear that para e requires developments and public realm are designed to withstand severe weather events that climate change  will generate. </t>
  </si>
  <si>
    <t>Support noted. Climate resilience policies are included in Chapter 13. No change proposed.</t>
  </si>
  <si>
    <t>Support this policy â€œThe City Corporation will work in partnership with developers, Transport for London and Business Improvement Districts (BIDs), and other key stakeholders to design and implement schemes for the enhancement of streetsâ€¦â€ but this needs to be reflected in the justification through insertion of a new para eg immediately at 9.4.3</t>
  </si>
  <si>
    <t>Support this policy "The City Corporation will work in partnership with developers, Transport for London and Business Improvement Districts (BIDs), and other key stakeholders to design and implement schemes for the enhancement of streets" but this needs to be reflected in the justification through insertion of a new para eg immediately at 9.4.3.</t>
  </si>
  <si>
    <t>Noted. Repetition of the policy is not required. No change proposed.</t>
  </si>
  <si>
    <t xml:space="preserve">The City Corporation will encourage developers to engage with their relevant Business Improvement District at an early stage in the development of their public realm proposals so that they complement the BIDâ€™s own public realm strategies for their particular area. </t>
  </si>
  <si>
    <t xml:space="preserve">Support for encouragement of  developers to engage with their relevant Business Improvement District at an early stage in the development of their public realm proposals so that they complement the BID's own public realm strategies for their particular area. </t>
  </si>
  <si>
    <t>We welcome the broadening of this policy to include â€˜other retail or leisure facilitiesâ€™ as viewing galleries and terraces should be multi-functional and activated in order to offer a unique visitor experience. Roof gardens and terraces though should not be at the expense of free, accessible, active and visually appealing public space at ground level.</t>
  </si>
  <si>
    <t>We welcome the broadening of this policy to include "other retail or leisure facilities" as viewing galleries and terraces should be multi-functional and activated in order to offer a unique visitor experience. Roof gardens and terraces though should not be at the expense of free, accessible, active and visually appealing public space at ground level.</t>
  </si>
  <si>
    <t>Support noted. It is considered that in combination policies  DE3 Public Realm, OS1 Protection and provision of open spaces and OS2 Urban Greening seek to ensure that publicly elevated open space is provided alongside high quality public realm. No change proposed.</t>
  </si>
  <si>
    <t xml:space="preserve">We support the policy: â€œArtificial greening on hoardings should be avoided,â€ but could this be enhanced with general encouragement that real greening would be welcomed instead? They would support the Cityâ€™s biodiversity action plan and help mitigate impacts of the development.   </t>
  </si>
  <si>
    <t xml:space="preserve">We support the policy. Artificial greening on hoardings should be avoided, but could this be enhanced with general encouragement that real greening would be welcomed instead? They would support the City's biodiversity action plan and help mitigate impacts of the development.   </t>
  </si>
  <si>
    <r>
      <rPr>
        <sz val="11"/>
        <color rgb="FF000000"/>
        <rFont val="Aptos Narrow"/>
        <family val="2"/>
        <scheme val="minor"/>
      </rPr>
      <t>Noted. Green hoardin</t>
    </r>
    <r>
      <rPr>
        <sz val="11"/>
        <color rgb="FF000000"/>
        <rFont val="Aptos Narrow"/>
        <family val="2"/>
        <scheme val="minor"/>
      </rPr>
      <t xml:space="preserve">g is not a planning matter, but a consideration of construction/highways licencing. No change proposed. </t>
    </r>
  </si>
  <si>
    <t>Additional sentence after â€œshould be avoidedâ€ to say â€œReal plants that provide cosmetic greening improvements, biodiversity value and absorb pollutants will be encouraged.â€</t>
  </si>
  <si>
    <r>
      <t>Additional sentence after "should be avoided" to say "</t>
    </r>
    <r>
      <rPr>
        <u/>
        <sz val="11"/>
        <color theme="1"/>
        <rFont val="Aptos Narrow"/>
        <family val="2"/>
        <scheme val="minor"/>
      </rPr>
      <t>Real plants that provide cosmetic greening improvements, biodiversity value and absorb pollutants will be encouraged".</t>
    </r>
  </si>
  <si>
    <t>â€œThe display of advertisements on construction site hoardings will be resisted unless directly related to the development site.â€ Could an exception be made here if the advertising relates to local cultural venues and/or events? Some clarity is needed on what â€˜advertisementsâ€™ means in this context</t>
  </si>
  <si>
    <t>"The display of advertisements on construction site hoardings will be resisted unless directly related to the development site."  Could an exception be made here if the advertising relates to local cultural venues and/or events? Some clarity is needed on what "an advertisements" means in this context.</t>
  </si>
  <si>
    <t>Noted. The referenced Hoardings Advice Note, provides further examples of positive approaches to hoardings, and allows some flexibility and guidance on what hoardings are considered appropriated. Advertisement is defined in the Town and Country Planning Act. No change proposed.</t>
  </si>
  <si>
    <t xml:space="preserve">The display of advertisements on construction site hoardings will be resisted unless directly related to the development site or  provide information such as maps or signs for navigation and local interest purposes or other purposes that improve streetscape and visual amenity during the construction period having regard to the prominence of the frontage within PSCs and main streets.â€ </t>
  </si>
  <si>
    <t>The display of advertisements on construction site hoardings should be resisted unless directly related to the development site or  provide information such as maps or signs for navigation and local interest purposes or other purposes that improve streetscape and visual amenity during the construction period having regard to the prominence of the frontage within PSCs and main streets.</t>
  </si>
  <si>
    <t>Noted. The referenced Hoardings Advice Note, provides further examples of positive approaches to hoardings, and allows some flexibility and guidance on what hoardings are considered appropriated. No change proposed.</t>
  </si>
  <si>
    <t>Support this policy but para 8 of the policy should clearly state that the preference for this space should be at ground level to minimise any barriers to entry such as stairs, lifts and escalators. Ground floor accessible space also has a greater visual impact, active frontage and visual interest â€“ it provides an incidental benefit for passers-by, not just the direct users.
The Policy should include reference to recreational facilities such as children's play areas.</t>
  </si>
  <si>
    <t xml:space="preserve">Support this policy but para 8 should clearly state that the preference for this space should be at ground level to minimise any barriers to entry such as stairs, lifts and escalators. Para 8 of the policy should clearly state that the preference for this space should be at ground level to minimise any barriers to entry such as stairs, lifts and escalators. </t>
  </si>
  <si>
    <t xml:space="preserve">â€œDelivers publicly accessible space within the development by maximising the amount of accessible, inclusive and free to enter open spaces, roof terraces, cultural offers and other spaces, including in tall buildings and along the river and around City landmarks. Providing this space at ground level will be strongly encouraged.â€
Supports health and wellbeing within the Cityâ€™s communities for example by providing childrenâ€™s play facilities;
</t>
  </si>
  <si>
    <t xml:space="preserve">We strongly encourage publicly accessible space within developments to be at ground level. Supports health and wellbeing within the City's communities for example by providing children's play facilities.
</t>
  </si>
  <si>
    <t>6200df2a18f18276ea45661d</t>
  </si>
  <si>
    <t>Tim</t>
  </si>
  <si>
    <t>10.1.0</t>
  </si>
  <si>
    <t>The whole strategy is ideologically driven by a hatred of cars and invokes a huge democratic deficit as well as making it as difficult as possible for deliveries.
Clearly the reason for this is to adversely affect the poor running small shops in order to drive them out so that their property can be be demolished to make way for more lucrative high rise buildings.
It is obvious to anyone that cars are here to stay and it will become even more imperative that they are catered for once the majority of the fleet becomes fully autonomous.
The problem that the council has is that it is not forward looking enough.  In order for AV's to succeed pedestrians and cyclists will not be able to block their path, neither will protesters.</t>
  </si>
  <si>
    <t>The transport policies are not forward looking enough. Cars are here to stay.</t>
  </si>
  <si>
    <t xml:space="preserve">The strategy for walking and that for cycling should be separated.  Being able to walk and cross the road safely is essential and to that end we should be developing proper underground and bridge passes so that pedestrians and moving vehicles rarely come into contact.  Investing in cycling is a waste of public money; especially as the popularity of cycling is in decline.  All you need to do is look at the Chinese bicycle bubble to see what happens when you relentlessly promote and invest something that nobody wants to do.  </t>
  </si>
  <si>
    <t>The approach for walking and cycling should be separated. Pedestrians and vehicles should rarely come into contact.</t>
  </si>
  <si>
    <t>60a245021939f9022dad6049</t>
  </si>
  <si>
    <t>Steve Watso</t>
  </si>
  <si>
    <t>This part of the infrastructure chapter fails to recognise properly or to provide adequate leadership on the development of smart buildings.  Smart buildings are the most modern development in construction and operation today.  They provide the facility management teams the necessary transparency into a buildings operation that is needed to correctly manage the efficiency of the building.  There should be clear direction that future developments must be developed as smart buildings for the immediate benefits and so that over time they contribute to the development of London as a smart city.</t>
  </si>
  <si>
    <t>I'd be happy to participate to ensure any modifications are adequet and provide the correct information</t>
  </si>
  <si>
    <t>Add an additional paragraph - 
The digital information produced within a new or refurbished building must be managed according to smart building principles.  This includes developing and providing the BIM for operational use and the exposure of building system data according to smart building guidelines, so that it can be integrated into a smart building platform for analysis, fault detection reporting and the management of energy and carbon emissions.</t>
  </si>
  <si>
    <t>Digital information received from buildings should be managed according to smart building principles.</t>
  </si>
  <si>
    <t>648b56880d1ed500252b62a5</t>
  </si>
  <si>
    <t>Mark Lemanski</t>
  </si>
  <si>
    <t>It's hard to see how environmental objectives can be achieved whilst at the same time encouraging the construction of ever higher building with huge embedded carbon footprints</t>
  </si>
  <si>
    <t>Conflicts with environmental objectives while at the same time encouraging tall buildings.</t>
  </si>
  <si>
    <t>to make 'retrofit first' mean something</t>
  </si>
  <si>
    <t>Retrofit first should mean something.</t>
  </si>
  <si>
    <t>your latest transport strategy still does not provide safe east-west cycling infrastructure, which would allow residents at the eastern edge of the city to make use of the few sport amenities the city provides at Golden Lane. If you were serious about access to wellbeing and fitness, you would have long provided a safe cycling route from Middlesex Street Estate to Golden Lane Estate, which could long have been implemented</t>
  </si>
  <si>
    <t>The Transport Strategy doesn't address safe east west cycling infrastructure for residents to make use of the sports facilities at Golden Lane.</t>
  </si>
  <si>
    <t>ensure that your transport strategy aligns with your aspirations re health, and make it easier, not more difficult, for your residents to access pool and gym at Golden Lane</t>
  </si>
  <si>
    <t>The Transport Strategy should make it easier to access the Golden Lane community centre.</t>
  </si>
  <si>
    <t>Noted. The Transport Strategy has been informed. No change proposed.</t>
  </si>
  <si>
    <t>Cycling infrastructure in the City is very poor in comparison to for example neighbouring boroughs Hackney and Islington. Recent changes for example in the Liverpool Street area have not taken the opportunity presented by public realm changes to deliver a safer cycling network. It feels that apart from the Bank junction, cycling is getting unsafer in the City, and the recent draft cycling policy is less ambitious than it's previous verson. I therefore simply don't believe that there is political will to make cycling safer for visitors and residents. This policy starkly contrasts your poor track record on providing safe cycling structure, and frankly lacks credibility based on your track record.</t>
  </si>
  <si>
    <t>Cycling infrastructure in the City is poor as compared to neighbouring boroughs. Cycling is getting more unsafe in the City.</t>
  </si>
  <si>
    <t>just start to get serious on providing safe cycling infrastructure</t>
  </si>
  <si>
    <t>Get serious on providing safe cycling infrastructure.</t>
  </si>
  <si>
    <t>Policies Map</t>
  </si>
  <si>
    <t>Map A</t>
  </si>
  <si>
    <t>The location and envelope of the tall building cluster does not take into consideration its impact on reducing daylight and sunlight to Middlesex Street housing estate and other residential accommodation in the area and appears in breach of several London Plan policies including D1, D6, SI2, SI 4, S12, S14. C5.4</t>
  </si>
  <si>
    <t>The tall building cluster does not take into account reduction of daylight to nearby residents.</t>
  </si>
  <si>
    <t>Noted. Daylight evidence is being explored. No change proposed.</t>
  </si>
  <si>
    <t>careful daylight mapping demonstrating the impact on residential buildings north of the proposed high buildings cluster needs to inform the location and envelope of the tall building cluster</t>
  </si>
  <si>
    <t>Daylight mapping demonstrating the impact on residential buildings needs to inform the development of the tall building clusters.</t>
  </si>
  <si>
    <t>6656f8967d293a00070d4c09</t>
  </si>
  <si>
    <t>Alderman Prem Goyal, London Chamber of Commerce</t>
  </si>
  <si>
    <t xml:space="preserve">On behalf of the City of London Chamber of Commerce, which is part of the London Chamber of Commerce and Industry, may I request your consideration of this submission.
The City of London Chamber is committed to understanding the key issues impacting businesses in the Square Mile and campaigning for action. The City of London Chamber champions all voices in the City and provides a forum for businesses to work towards a shared ambition to maintain the Cityâ€™s standing as the best place in the world in which to start and run a business.
In considering the draft City Plan 2040, the City of London Chamber of Commerce Committee decided that the following key objectives had to be met for this spatial strategy to help maintain and enhance the competitiveness of the Square Mile:
1.	Office space for SMEs/incubation centres
2.	Affordable housing provision should be included
3.	Heritage of the City should be considered in all planning decisions
4.	5G infrastructure should be included in the City Plan
5.	New builds should contribute to net zero targets such as the installation of solar panels
6.	The need to green the City to mitigate against climate change patterns
7.	Transport links from the south of the City of London, including around Cannon Street station, should be considered
Having reviewed the City Plan 2040, we warmly welcome the recommendations which address many of these issues. 
We believe transport links towards south east London should be addressed in the City Plan.
We support the ambition of the Corporation that the Square Mile becomes a â€˜Destination Cityâ€™, thereby bringing more tourists and leisure visitors to the area. For this to occur there is likely to be a need for a greater number of people to work in the night time economy in the City. Due to geographical proximity and the lack of affordable homes in the Square Mile, many of these workers may come from south east London.
However, transport links to south east London has been poor for decades with limited Underground services, persistent issues with the overground rail network and a reliance on bus services. 
We therefore recommend the transport section of the City Plan refers to the Cityâ€™s economic reliance on south east London. To meet the objectives of the spatial strategy, we propose that planning for bus and taxi lanes between the City and south east London is referred to in the document. This will enable long term planning in partnership with Transport for London (TfL). 
We are also aware of the work of Central London Forward and TfL to advocate for the Bakerloo Line to be extended to Hayes. While such a development would have a material impact in Westminster, there are likely to be knock-on considerations for transport infrastructure planning between Westminster and the City if this project proceeds.
We therefore recommend the following text could be included in the City Plan:
Connections between south east London and the City is important to enable commuters and key workers to easily access the City of London. Consequently, any planning development considered by the Planning Authority has to take cognisance as to whether the bus lanes infrastructure is adequate for such traffic flow to continue with ease.
With potential plans for the Bakerloo Line extension to Hayes, the Planning Authority would be obliged to consider how road infrastructure between Westminster and the City of London can be future proofed if this project is developed further.
</t>
  </si>
  <si>
    <t>Support for the Destination City ambition to bring in more tourists and leisure visitors.</t>
  </si>
  <si>
    <t>To improve transport infrastructure between the City and south east London</t>
  </si>
  <si>
    <t>On behalf of the City of London Chamber of Commerce, which is part of the London Chamber of Commerce and Industry, may I request your consideration of this submission.
The City of London Chamber is committed to understanding the key issues impacting businesses in the Square Mile and campaigning for action. The City of London Chamber champions all voices in the City and provides a forum for businesses to work towards a shared ambition to maintain the Cityâ€™s standing as the best place in the world in which to start and run a business.
In considering the draft City Plan 2040, the City of London Chamber of Commerce Committee decided that the following key objectives had to be met for this spatial strategy to help maintain and enhance the competitiveness of the Square Mile:
1.	Office space for SMEs/incubation centres
2.	Affordable housing provision should be included
3.	Heritage of the City should be considered in all planning decisions
4.	5G infrastructure should be included in the City Plan
5.	New builds should contribute to net zero targets such as the installation of solar panels
6.	The need to green the City to mitigate against climate change patterns
7.	Transport links from the south of the City of London, including around Cannon Street station, should be considered
Having reviewed the City Plan 2040, we warmly welcome the recommendations which address many of these issues. 
We support the detailed statements contained in the document to protect the heritage of the City. One of the reasons the Square Mile can become a Destination City is because of the rich mix between the contemporary landscape and the historic buildings. From its spires to its skyscrapers, the City has a diversity of architectural styles which ensures the City has one of the most outstanding skylines in the world.</t>
  </si>
  <si>
    <t>To support the heritage policy</t>
  </si>
  <si>
    <t>On behalf of the City of London Chamber of Commerce, which is part of the London Chamber of Commerce and Industry, may I request your consideration of this submission.
The City of London Chamber is committed to understanding the key issues impacting businesses in the Square Mile and campaigning for action. The City of London Chamber champions all voices in the City and provides a forum for businesses to work towards a shared ambition to maintain the Cityâ€™s standing as the best place in the world in which to start and run a business.
In considering the draft City Plan 2040, the City of London Chamber of Commerce Committee decided that the following key objectives had to be met for this spatial strategy to help maintain and enhance the competitiveness of the Square Mile:
1.	Office space for SMEs/incubation centres
2.	Affordable housing provision should be included
3.	Heritage of the City should be considered in all planning decisions
4.	5G infrastructure should be included in the City Plan
5.	New builds should contribute to net zero targets such as the installation of solar panels
6.	The need to green the City to mitigate against climate change patterns
7.	Transport links from the south of the City of London, including around Cannon Street station, should be considered
Having reviewed the City Plan 2040, we warmly welcome the recommendations which address many of these issues. 
One of the most impressive features of the City Plan is its commitment to net zero. The detailed plans for renewable energy generation to be integrated within the City and for various climate resilience measures to be implemented to address issues such as flooding and heatwaves is exactly what the City requires, especially when there are severe fluctuations in weather patterns.</t>
  </si>
  <si>
    <t>Support for the commitment to net zero.</t>
  </si>
  <si>
    <t>To support the resilience policy in the City Plan</t>
  </si>
  <si>
    <t>On behalf of the City of London Chamber of Commerce, which is part of the London Chamber of Commerce and Industry, may I request your consideration of this submission.
The City of London Chamber is committed to understanding the key issues impacting businesses in the Square Mile and campaigning for action. The City of London Chamber champions all voices in the City and provides a forum for businesses to work towards a shared ambition to maintain the Cityâ€™s standing as the best place in the world in which to start and run a business.
In considering the draft City Plan 2040, the City of London Chamber of Commerce Committee decided that the following key objectives had to be met for this spatial strategy to help maintain and enhance the competitiveness of the Square Mile:
1.	Office space for SMEs/incubation centres
2.	Affordable housing provision should be included
3.	Heritage of the City should be considered in all planning decisions
4.	5G infrastructure should be included in the City Plan
5.	New builds should contribute to net zero targets such as the installation of solar panels
6.	The need to green the City to mitigate against climate change patterns
7.	Transport links from the south of the City of London, including around Cannon Street station, should be considered
Having reviewed the City Plan 2040, we warmly welcome the recommendations which address many of these issues. 
For the City of London to become a Destination City, as is the ambition of the Corporation of the City of London, further affordable housing is required so that visitor economy workers can be within easy reach of their workplaces. The City Plan explores in detail how this affordable housing will be delivered within the restricted confines of the Square Mile.</t>
  </si>
  <si>
    <t>The City Plan explores how affordable housing can be delivered inside the Square Mile.</t>
  </si>
  <si>
    <t>To support the inclusion of affordable housing in the City Plan</t>
  </si>
  <si>
    <t xml:space="preserve">On behalf of the City of London Chamber of Commerce, which is part of the London Chamber of Commerce and Industry, may I request your consideration of this submission.
The City of London Chamber is committed to understanding the key issues impacting businesses in the Square Mile and campaigning for action. The City of London Chamber champions all voices in the City and provides a forum for businesses to work towards a shared ambition to maintain the Cityâ€™s standing as the best place in the world in which to start and run a business.
In considering the draft City Plan 2040, the City of London Chamber of Commerce Committee decided that the following key objectives had to be met for this spatial strategy to help maintain and enhance the competitiveness of the Square Mile:
1.	Office space for SMEs/incubation centres
2.	Affordable housing provision should be included
3.	Heritage of the City should be considered in all planning decisions
4.	5G infrastructure should be included in the City Plan
5.	New builds should contribute to net zero targets such as the installation of solar panels
6.	The need to green the City to mitigate against climate change patterns
7.	Transport links from the south of the City of London, including around Cannon Street station, should be considered
Having reviewed the City Plan 2040, we warmly welcome the recommendations which address many of these issues. 
Our primary recommendations for change relate to the offices policy and the transport policy.
There is very little reference in the City Plan to the need to ensure incubation space exists for SMEs. The majority of businesses in the City are SMEs and the Corporation has spoken of its determination to support these firms. This has led to a small business support centre being established near Guildhall. This centre provides a range of free business support services for the Cityâ€™s SMEs. At the same time, we are delighted that the Corporation has developed its own SME support strategy, which we look forward to help to implement.
However, despite the Corporationâ€™s good work in this area, it is not reflected in the City Plan. Business incubation centres have been shown to be critical for sustainable business growth and ensuring there is a healthy business environment with new entrants to the markets. We recommend text is included in the City Plan to support the development of business incubation centres. This would support the Corporationâ€™s commitment to support SMEs and help to ensure the City remains the global centre for innovative business growth.
We propose the text in the City Plan could read as follows:
To enable the development of innovative businesses and new entrants to the markets, space needs to be provided to attain the development of business incubation centres which support SMEs. The Planning Authority would need to consider whether any new development can or should consider incubation space for small and medium sized enterprises before permission is granted.
</t>
  </si>
  <si>
    <t>Revision to the Plan to ensure incubation spaces exist for SMEs.</t>
  </si>
  <si>
    <t>Noted. Affordable workspace that has been secured in the Square Mile since 2016 includes incubator space. No change proposed.</t>
  </si>
  <si>
    <t>To include the needs of SMEs in the offices policy</t>
  </si>
  <si>
    <t>On behalf of the City of London Chamber of Commerce, which is part of the London Chamber of Commerce and Industry, may I request your consideration of this submission.
The City of London Chamber is committed to understanding the key issues impacting businesses in the Square Mile and campaigning for action. The City of London Chamber champions all voices in the City and provides a forum for businesses to work towards a shared ambition to maintain the Cityâ€™s standing as the best place in the world in which to start and run a business.
In considering the draft City Plan 2040, the City of London Chamber of Commerce Committee decided that the following key objectives had to be met for this spatial strategy to help maintain and enhance the competitiveness of the Square Mile:
1.	Office space for SMEs/incubation centres
2.	Affordable housing provision should be included
3.	Heritage of the City should be considered in all planning decisions
4.	5G infrastructure should be included in the City Plan
5.	New builds should contribute to net zero targets such as the installation of solar panels
6.	The need to green the City to mitigate against climate change patterns
7.	Transport links from the south of the City of London, including around Cannon Street station, should be considered
Having reviewed the City Plan 2040, we warmly welcome the recommendations which address many of these issues. 
The detailed plans for 5G and successive broadband connections to be embedded in the planning and infrastructure of the City is critical if London is to remain as the premier global business hub. The speed which is required for transactions and deals to be reached is vital as the City looks towards the 2030s.</t>
  </si>
  <si>
    <t>Support for the detailed plans for 5G and the broadband connections embedded in the City Plan.</t>
  </si>
  <si>
    <t>To support the policy for broadband infrastructure</t>
  </si>
  <si>
    <r>
      <rPr>
        <sz val="11"/>
        <color rgb="FF000000"/>
        <rFont val="Aptos Narrow"/>
        <family val="2"/>
        <scheme val="minor"/>
      </rPr>
      <t xml:space="preserve">Another issue which we believe needs to be addressed in the City Plan concerns transport links towards south east London. As stated earlier in this submission we support the ambition of the Corporation that the Square Mile becomes a ‘Destination City’, thereby bringing more tourists and leisure visitors to the area. For this to occur there is likely to be a need for a greater number of people to work in the night time economy in the City. Due to geographical proximity and the lack of affordable homes in the Square Mile, many of these workers may come from south east London. However, transport links to south east London has been poor for decades with limited Underground services, persistent issues with the overground rail network and a reliance on bus services. We therefore recommend the transport section of the City Plan refers to the City’s economic reliance on south east London. To meet the objectives of the spatial strategy, </t>
    </r>
    <r>
      <rPr>
        <b/>
        <sz val="11"/>
        <color rgb="FF000000"/>
        <rFont val="Aptos Narrow"/>
        <family val="2"/>
        <scheme val="minor"/>
      </rPr>
      <t>we propose that planning for bus and taxi lanes between the City and south east London is referred to in the document</t>
    </r>
    <r>
      <rPr>
        <sz val="11"/>
        <color rgb="FF000000"/>
        <rFont val="Aptos Narrow"/>
        <family val="2"/>
        <scheme val="minor"/>
      </rPr>
      <t xml:space="preserve">. This will enable long term planning in partnership with Transport for London (TfL). </t>
    </r>
  </si>
  <si>
    <t xml:space="preserve">Information should be included to promote more transport links towards SE London in order to bring more tourists and leisure visitors to the area.  Due to geographical proximity and the lack of affordable homes in the Square Mile, many of these workers may come from SE London. To meet the objectives of the spatial strategy, we propose that planning for bus and taxi lanes between the City and SE London is referred to working with TfL. </t>
  </si>
  <si>
    <t>Noted. Regional travel across London is for TfL and the London Plan to consider. No change proposed.</t>
  </si>
  <si>
    <t>We are also aware of the work of Central London Forward and TfL to advocate for the Bakerloo Line to be extended to Hayes. While such a development would have a material impact in Westminster, there are likely to be knock-on considerations for transport infrastructure planning between Westminster and the City if this project proceeds. We therefore recommend the following text could be included in the City Plan:
Connections between south east London and the City is important to enable commuters and key workers to easily access the City of London. Consequently, any planning development considered by the Planning Authority has to take cognisance as to whether the bus lanes infrastructure is adequate for such traffic flow to continue with ease. With potential plans for the Bakerloo Line extension to Hayes, the Planning Authority would be obliged to consider how road infrastructure between Westminster and the City of London can be future proofed if this project is developed further.</t>
  </si>
  <si>
    <t>Noted. Future strategies will consider implications when projects are funded. No change proposed.</t>
  </si>
  <si>
    <r>
      <t xml:space="preserve">Therefore, our primary recommendations for change relate to the offices policy and the transport policy. There is very little reference in the City Plan to the need to ensure incubation space exists for SMEs. The majority of businesses in the City are SMEs and the Corporation has spoken of its determination to support these firms. This has led to a small business support centre being established near Guildhall. This centre provides a range of free business support services for the City’s SMEs. At the same time, we are delighted that the Corporation has developed its own SME support strategy, which we look forward to help to implement. However, despite the Corporation’s good work in this area, it is not reflected in the City Plan. Business incubation centres have been shown to be critical for sustainable business growth and ensuring there is a healthy business environment with new entrants to the markets. </t>
    </r>
    <r>
      <rPr>
        <b/>
        <sz val="11"/>
        <color theme="1"/>
        <rFont val="Aptos Narrow"/>
        <family val="2"/>
        <scheme val="minor"/>
      </rPr>
      <t xml:space="preserve">We recommend text is included in the City Plan to support the development of business incubation centres. </t>
    </r>
    <r>
      <rPr>
        <sz val="11"/>
        <color theme="1"/>
        <rFont val="Aptos Narrow"/>
        <family val="2"/>
        <scheme val="minor"/>
      </rPr>
      <t xml:space="preserve">This would support the Corporation’s commitment to support SMEs  and help to ensure the City remains the global centre for innovative business growth.
We propose the text in the City Plan could read as follows:
</t>
    </r>
    <r>
      <rPr>
        <i/>
        <sz val="11"/>
        <color theme="1"/>
        <rFont val="Aptos Narrow"/>
        <family val="2"/>
        <scheme val="minor"/>
      </rPr>
      <t>To enable the development of innovative businesses and new entrants to the markets, space needs to be provided to attain the development of business incubation centres which support SMEs. The Planning Authority would need to consider whether any new development can or should consider incubation space for small and medium sized enterprises before permission is granted.</t>
    </r>
  </si>
  <si>
    <r>
      <t xml:space="preserve">Little reference in the City Plan to the need to ensure incubation space exists for SMEs.Supportive the City has implemented it's own SME support strategy and this should be reflected in the City Plan. Business incubation centres have been shown to be critical for sustainable business growth and further information on these in Local Plan should be made. We propose the text in the City Plan could read as follows: </t>
    </r>
    <r>
      <rPr>
        <u/>
        <sz val="11"/>
        <color theme="1"/>
        <rFont val="Aptos Narrow"/>
        <family val="2"/>
        <scheme val="minor"/>
      </rPr>
      <t>To enable the development of innovative businesses and new entrants to the markets, space needs to be provided to attain the development of business incubation centres which support SMEs. The Planning Authority would need to consider whether any new development can or should consider incubation space for small and medium sized enterprises before permission is granted.</t>
    </r>
  </si>
  <si>
    <t>Noted. Since 2016, the City of London has secured 16 affordable workspaces, catering for specific requirements such as incubator, SME and creative workspaces. No change proposed.</t>
  </si>
  <si>
    <r>
      <t xml:space="preserve">Dear Shravan,
</t>
    </r>
    <r>
      <rPr>
        <b/>
        <sz val="11"/>
        <color theme="1"/>
        <rFont val="Aptos Narrow"/>
        <family val="2"/>
        <scheme val="minor"/>
      </rPr>
      <t>CITY PLAN 2040 CONSULTATION</t>
    </r>
    <r>
      <rPr>
        <sz val="11"/>
        <color theme="1"/>
        <rFont val="Aptos Narrow"/>
        <family val="2"/>
        <scheme val="minor"/>
      </rPr>
      <t xml:space="preserve">
On behalf of the City of London Chamber of Commerce, which is part of the London Chamber of Commerce and Industry, may I request your consideration of this submission. The City of London Chamber is committed to understanding the key issues impacting businesses in the Square Mile and campaigning for action. The City of London Chamber champions all voices in the City and provides a forum for businesses to work towards a shared ambition to maintain the City’s standing as the best place in the world in which to start and run a business. In considering the draft City Plan 2040, the City of London Chamber of Commerce Committee decided that the following key objectives had to be met for this spatial strategy to help maintain and enhance the competitiveness of the Square Mile:
1. Office space for SMEs/incubation centres
2. Affordable housing provision should be included
3. Heritage of the City should be considered in all planning decisions
4. 5G infrastructure should be included in the City Plan
5. New builds should contribute to net zero targets such as the installation of solar panels
6. The need to green the City to mitigate against climate change patterns
7. Transport links from the south of the City of London, including around Cannon Street station, should be considered
Having reviewed the City Plan 2040, we warmly welcome the recommendations which address many of these issues. For the City of London to become a Destination City, as is the ambition of the Corporation of the City of London, further affordable housing is required so that visitor economy workers can be within easy reach of their workplaces. The City Plan explores in detail how this affordable housing will be delivered within the restricted confines of the Square Mile. We also support the detailed statements contained in the document to protect the heritage of the City. One of the reasons the Square Mile can become a Destination City is because of the rich mix between the contemporary landscape and the historic buildings. From its spires to its skyscrapers, the City has a diversity of architectural styles which ensures the City has one of the most outstanding skylines in the world. The detailed plans for 5G and successive broadband connections to be embedded in the planning and infrastructure of the City is critical if London is to remain as the premier global business hub. The speed which is required for transactions and deals to be reached is vital as the City looks towards the 2030s. One of the most impressive features of the City Plan is its commitment to net zero. The  detailed plans for renewable energy generation to be integrated within the City and for various climate resilience measures to be implemented to address issues such as flooding and heatwaves is exactly what the City requires, especially when there are severe fluctuations in weather patterns.</t>
    </r>
  </si>
  <si>
    <t>The following key objectives had to be met for this spatial strategy to help maintain and enhance the competitiveness of the Square Mile:
1. Office space for SMEs/incubation centres
2. Affordable housing provision should be included
3. Heritage of the City should be considered in all planning decisions
4. 5G infrastructure should be included in the City Plan
5. New builds should contribute to net zero targets such as the installation of solar panels
6. The need to green the City to mitigate against climate change patterns
7. Transport links from the south of the City of London, including around Cannon Street station, should be considered
Welcome the recommendations which address many of these issues. Further affordable housing is required. Support protection of the heritage of the City. The City has a diversity of architectural styles The detailed plans for 5G and successive broadband connections is critical if London is to remain as a global business hub. One of the most impressive features of the City Plan is its commitment to net zero. Renewable energy generation to be integrated within the City and climate resilience measures to be implemented is supported</t>
  </si>
  <si>
    <t>In conclusion, the City of London Chamber of Commerce supports the City Plan. We believe that once the two outstanding issues we have identified are addressed – business incubation space for SMEs and transport infrastructure towards south east London – then the spatial strategy will help the City boost its competitiveness and remain as the global business centre. Thank you for your consideration.Yours sincerely,</t>
  </si>
  <si>
    <t xml:space="preserve">The City of London Chamber of Commerce supports the City Plan and if the two outstanding issues are addressed which have been raised then the spatial strategy will help the City's economy. </t>
  </si>
  <si>
    <t>66585f859665bb0007a455ab</t>
  </si>
  <si>
    <t xml:space="preserve">Malcolm Torry, St Mary Ab Church </t>
  </si>
  <si>
    <t>To be sound - positively prepared, justified, and effective - the City's unique religious heritage and offering must receive the attention due to it. 
The duty to co-operate requires active engagement with the the City's Parish and Guild Churches, The Diocese of London, and Bevis Marks Synagogue.</t>
  </si>
  <si>
    <t>Religious institutions are unique and are not like other kinds of organisation. They are not simply leisure or cultural facilities, but have unique characteristics. This is not always sufficiently understood, and I would be happy to discuss the unique characteristics of religious institutions and the buildings that they care for.</t>
  </si>
  <si>
    <t xml:space="preserve">A new entry is required in 1.3 Social Objective: 'Enhancing the City's unique religious offering and enabling better public access'. </t>
  </si>
  <si>
    <t>Revise the Social Objective to address religion.</t>
  </si>
  <si>
    <t xml:space="preserve">Noted. It is not considered necessary to add reference to the religious offering in the social objective. No change proposed. </t>
  </si>
  <si>
    <t>The title. Given the significance of the City's religious buildings and institutions, this section should be called 'Culture, religion, and visitors'. Similarly, strategic policy S6 should be called 'Culture, religion, and visitors'</t>
  </si>
  <si>
    <t>Rename Chapter 7 to include 'religion' in the title.</t>
  </si>
  <si>
    <t>Noted. No change proposed</t>
  </si>
  <si>
    <t>Religious institutions and the buildings for which they care are unique and do not belong in a 'culture' or 'leisure' category. This is not always understood. I would be happy to attend to discuss the unique characteristics of religious institutions and the consequences of that uniqueness for the City Plan 2040.</t>
  </si>
  <si>
    <t xml:space="preserve">The plan is not sound because religious institutions and the buildings that they care for are unique and do not belong in a 'culture' category. They belong in a 'religious' category. 
For the duty to co-operate to be fulfilled co-operation is required with all of the City's religious institutions, each of which is an autonomous charity, and so with each Parish and Guild Church, with the Diocese of London, and with the Bevis Marks Synagogue. </t>
  </si>
  <si>
    <t>Religious buildings do not belong in a 'culture' category, they belong in a new 'religious' category.</t>
  </si>
  <si>
    <t xml:space="preserve">As well as the title change to 'Culture, religion, and visitors', a new paragraph is required in strategic policy S6: 
Protecting and enhancing the Cityâ€™s unique religious buildings and their surroundings, increasing access for residents, workers, and visitors, and providing accessible and inclusive infrastructure and facilities that completement religious uses in the City.
In the 'reason for the policy' section a new paragraph is required: 
The City contains a unique and dense collection of religious buildings. The Mithreum is now protected at the base of the Bloomberg Building; Bevis Marks Synagogue holds the world record for continuous use by the same Jewish community; and the City contains the most dense collection of churches in the country, all of them significant architecturally, and many, perhaps most, of them grade I listed buildings designed by Sir Christopher Wren. These are a unique gift to the Cityâ€™s residents, workers, and visitors. The Cityâ€™s religious infrastructure is important to the distinctive and historically significant character of the Square Mile. The international reputation and high quality of its religious buildings and their activity has a critical part to play in the health of the working environment and adds to the appeal of the City as a place to live, visit, and do business. It attracts an increasing number of visitors, with consequent economic benefits, and supports the health and wellbeing of the City workers, residents and visitors.
In the 'How the policy works' section, a new paragraph is required: 
The City Corporation will require proposals for new development and changes of use to protect religious facilities. The City Corporation will work with developers and religious institutions to deliver new facilities where they enhance the attractiveness of the City as a religious destination.    </t>
  </si>
  <si>
    <t>Revision to S6 and the supporting text to include detail related to religious buildings and facilities.</t>
  </si>
  <si>
    <t xml:space="preserve">Noted. As identified, many religious buildings in the city are listed and so are afforded special protection within the planning system. Policy CV1 resists the loss of cultural facilities, which is likely to further protect existing churches. It is considered that the proposed policies would already adequately protect churches. No change proposed. </t>
  </si>
  <si>
    <t>5fef6a93d6446a79ebf0d076</t>
  </si>
  <si>
    <t>Robert Adamson</t>
  </si>
  <si>
    <t xml:space="preserve">Strategic Policy S25 item 10 (and therefore also 14.10). The possible extensive development of Liverpool Street is a unique opportunity to provide access to (new) platforms under Old Broad Street so that the Waterloo &amp; City line can be extended to link Liverpool Street to Waterloo. The convenience of such a connection would increase the competitiveness of rail versus use of the M25 etc. for destinations served by Waterloo. At present, no building is blocking such an extension of the W&amp;C line, although there is something of a pinch point where Old Broad Street joins Threadneedle Street. . </t>
  </si>
  <si>
    <t>The Waterloo and City line could be extended to Liverpool Street due to the extension development.</t>
  </si>
  <si>
    <t>Noted. This is a concern for TfL. No change proposed.</t>
  </si>
  <si>
    <t>6657329208c9d70007cf5ba3</t>
  </si>
  <si>
    <t>Sam Smith</t>
  </si>
  <si>
    <t xml:space="preserve">You are not doing anything to encourage cyclist to obey the law, traffic lights and riding on pavements with electric bikes now becoming a menace the City seems to be prioritising Cyclist to the detriment of pedestrians.   </t>
  </si>
  <si>
    <t>Cyclists should obey the laws.</t>
  </si>
  <si>
    <t>63d27011077ee50019724ffa</t>
  </si>
  <si>
    <t>Joanna Parker, City Arts Initiative</t>
  </si>
  <si>
    <t xml:space="preserve"> The CAI is not raising issues of non compliance, soundness or  failure of duty to co-operate. Since the the City Plan 2040  consultation period the CAI has reformed and is now fulfilling its duties to be more proactive. The following suggestions are made by the City Arts Initiative to align the emerging policies with : BSI Design for the Mind; to reflect more closely the  varied  existing and emerging  temporary and permanent types of  art which contribute to  the Square Mile;  to ensure public art is more inclusive engaging with stakeholders reflecting the SPD Statement of Community Involvement ; Destination City aspirations for culture which is accessible, diverse, of artistic merit, supported by a educational programmes where relevant and has a wider audience reach driving  footfall; and to more closely reflect the emerging new terms of  reference of the CAI. 
City Plan  2040 Policy  
Public art references	Suggested  amendments/insertions 
A. Strategic Policy S6 Culture and Vistors (9) page 95
	(2)â€¦ in line with the Culture Planning Framework (CPF) and that support the Cityâ€™s role as a visitor destination. 
(9) Maintaining the Cityâ€™s existing artworks, statues, memorials and culturally significant items and pursuing opportunities to commission new temporary and permanent, high quality diverse artworks in appropriate locations, ensuring they protect, enhance and enliven the local character, are where possible  accessibly and inclusively designed, and contribute towards enriching the public realm; and  engage varied audiences.
Policy CV6 page 111-112  	
â€¢	Reference in title  policy number CV6 Public Art
â€¢	Amend 1 a. encouraging the provision of new permanent, temporary, inclusive, diverse, engaging , relevant,   and high quality artworks in appropriate locations in the City on public and private land and buildings
â€¢	Amend 1 b Amend 1b memorials and other objects of cultural or communal significance
â€¢	Amend 1 c ensuring that financial provision is made for the continuing regular  maintenance of new public art to maintain quality and health and safety
â€¢	Insert 1 e.  developers and landowners  working  with artists particularly championing new emerging artists  and artists from under-represented groups and public art programmes and events
â€¢	 Amend 2. The location of new and relocated artworks must take into consideration legibility, inclusion,  the health and safety of pedestrians, particularly disabled people, and all road users.
â€¢	Insert 3. Public art proposals and initiatives  should appeal to broad audiences and support inclusive educational and cultural programmes
â€¢	Insert 4. Permanent proposals should include stakeholder and community engagement and encourage opportunities for co-creation, mentoring and volunteering
â€¢	Insert 5. Public art proposals should be sustainably and inclusively procured and support circular economy principles 
â€¢	Para 7.7.3 The proposed public art must  complement respect, and not detract from, the surrounding environment. Objects of cultural significance may include blue plaques, statues, monuments, fountains, memorials, parish boundary markers, ghost signs, communally important street art and other similar heritage assets.
â€¢	Para 7.7.4 insert neurodiversity
â€¢	Para 7.7.5 The City Arts Initiative (CAI)  panel advises the City Corporation on the artistic merit, quality, siting, setting,  long term maintenance, and appropriateness of public art proposals in the City. Temporary works of art (usually in situ for 28 days), which do not require planning permission, are assessed  by the CAI panel
â€¢	Para 7.7.6 insert â€œOpportunities for public art in open spaces and buildings should be considered at an early stage to ensure  as far as possible there  no barriers and are inclusive and satisfactorily thoughtfully integrated into the design of development and applicants should work with artists at an early stage of design. Artworks and memorials should encourage a sense of place and be  appropriate to their location,  demonstrating an understanding of the history and context and the use of a site. Where works of public art are sited in the public realm, they should be endowed to secure their appropriate maintenance in perpetuity and their retention will be secured by condition or legal agreement. Where works of art are on private land, it is expected that those pieces will be maintained to a high standard by the landowner. The City Corporation may seek contributions through s106 obligations towards the provision of new public art, art strategies and the future maintenance of public art
</t>
  </si>
  <si>
    <t>Revisions to CV6 to be more specific on provision of artworks, procurement of artworks and financial provision for artworks.</t>
  </si>
  <si>
    <t xml:space="preserve">Noted. Although the policy is drafted is considered sufficient, if it would assist further amendments to refer to under-represented groups could be considered. Change proposed. 
</t>
  </si>
  <si>
    <t>Rumble Strips at Junctions, street furniture o Cyclists can not get onto the pedestrian pavements.  And City Police enforcing our laws (Bicycles are not allowed on the pavement Highway Code  64: "You MUST NOT cycle on a pavement." Laws HA 1835 sect 72 &amp; R(S)A 1984, sect 129.
More education of Cyclist and removal of shared foot pavement with Cyclists, you are in effect encouraging bad behaviour</t>
  </si>
  <si>
    <t>Support this policy and especially para 7.7.1 â€œ Artworks may provide shelter from the weather, include sensory elements and provide play opportunitiesâ€  We would welcome a greater emphasis on interactive public art that provides more in the way of play opportunities</t>
  </si>
  <si>
    <t>Support this policy, especially para 7.7.1.   We would welcome a greater emphasis on interactive public art that provides more in the way of play opportunities.</t>
  </si>
  <si>
    <t xml:space="preserve"> The CAI is not raising issues of non compliance, soundness or  failure of duty to co-operate. Since the the City Plan 2040  consultation period teh CAI has reformed and is now fulfilling its duties to be more proactive. The following suggestions are made by the City Arts Initiative to align the emerging policies with : BSI Design for the Mind; to reflect more closely the  varied  existing and emerging  temporary and permanent types of  art which contribute to  the Square Mile;  to ensure public art is more inclusive engaging with stakeholders reflecting the SPD Statement of Community Involvement ; Destination City aspirations for culture which is accessible, diverse, of artistic merit, supported by a educational programmes where relevant and has a wider audience reach driving  footfall; and   the emerging terms of  reference of the CAI. </t>
  </si>
  <si>
    <t>5c4efdd4722f75000e76f461</t>
  </si>
  <si>
    <t xml:space="preserve">We support the Plan's implementation of the â€˜Agent of Changeâ€™ principle, which should prevent valued existing uses from being unnecessarily impacted by new noise-sensitive uses being introduced within their vicinity and in turn ensuring living conditions are appropriate for future occupants. </t>
  </si>
  <si>
    <t>Support for the Agent of Change principle in the Plan.</t>
  </si>
  <si>
    <t>7.2.2</t>
  </si>
  <si>
    <t xml:space="preserve">Minor addition to supporting paragraph 7.22 to ensure that evidence of marketing shows a realistic asking price/rent appropriate to existing use and condition without development potential. </t>
  </si>
  <si>
    <t>Has requested a minor amendment to ensure reasonable prices and rent are marketed.</t>
  </si>
  <si>
    <t>Noted. As identified in the Office Use SPD, where an applicant submits viability and market evidence, the City Corporation will normally appoint an independent and suitably qualified individual or company to review the evidence and provide independent advice to the City Corporation. No change proposed.</t>
  </si>
  <si>
    <t xml:space="preserve">As per our comments at the previous stage of consultation, we are supportive of this policy and consider that it provides good protection for valued existing facilities in line with the NPPF and London Plan. However, there is an opportunity to further enhance effectiveness through setting out that asking prices within marketing evidence should be at a value appropriate to existing use and condition without development potential. This will avoid potentially viable facilities being undermined through lack of interest being manipulated. This could be added to paragraph 7.22. </t>
  </si>
  <si>
    <t>Support noted. No change proposed. Part 2 of the policy specifies that the facility must be marketed at a 'reasonable rate' for cultural uses</t>
  </si>
  <si>
    <t>64b958f09993ca0025a7454b</t>
  </si>
  <si>
    <t>There is a history of building that has already obscured St Paul's unless you are walking northwards from Millenium Bridge. I look at photos of old City and see beautiful buildings , all gone now and nit because of fire or blitz</t>
  </si>
  <si>
    <t>Believes St Paul's has been obscured.</t>
  </si>
  <si>
    <t>As a recent planning meeting where Wall Street West was voted through, without discussion, an officer stated that the Corporatiiin of the City ifcLondon did nit believe there was a Climate Crisis. So my question is does this section mean anything ?</t>
  </si>
  <si>
    <t xml:space="preserve">Ask yourselves about your real understanding of Climate Crisis and if you accept their is one. If you don't there's no need for this section </t>
  </si>
  <si>
    <t>e. Demonstrate climate resilience in building and landscape design and ensuring they are designed to cope with severe weather events</t>
  </si>
  <si>
    <t>Developments need to demonstrate climate resilience in building and landscape design and ensure they are designed to cope with severe weather events.</t>
  </si>
  <si>
    <t>Just stop.  If you must change things retain all concrete buildings and retrofit.  You save 40% of emissions just be that alone</t>
  </si>
  <si>
    <t>Wants City of London to retrofit and retain all concrete in developments.</t>
  </si>
  <si>
    <t>6644d60f67374f00087ec255</t>
  </si>
  <si>
    <t>Nigel Gammon</t>
  </si>
  <si>
    <t>he chapter sets objectives that can not be delivered without access to the high voltage sub-mains and or strategic improvements to the sewer infrastructure to accommodate the predicted rainfall levels.</t>
  </si>
  <si>
    <t>Not enough consideration for infrastructure designed to tackle extreme weather</t>
  </si>
  <si>
    <t>Noted. The City Plan introduces development policies, it does not outline capital investment works for infrastructure. No change proposed.</t>
  </si>
  <si>
    <t xml:space="preserve">The policy as drafted makes no reference to the improvements required to the UKPN network to provide access to the high voltage ring mains within the City. Without it the ability of offices to use "green" electricity and move from the use of gas to electricity for heating is not possible and therefor the targets of zero carbon emissions are unachievable despite being set as goals within the plan. 
If global warming predictions are correct to terms of extreme weather conditions and in particular rainfall, the public sewers within the City will not be able to cope with the volume of water. The plan makes no reference to capital investment in the sewer infrastructure needed to manage the predicted levels of rainfall.  </t>
  </si>
  <si>
    <t>No detail regarding how the City will cope with increased volumes of water, and lack of clarity on infrastructure around drainage.</t>
  </si>
  <si>
    <t xml:space="preserve">The Policy makes no reference to the City Livery companies, the history and heritage they provide within the City and or the contribution to the nigh time and weekend economy.  </t>
  </si>
  <si>
    <t>Wants references to the City's livery companies.</t>
  </si>
  <si>
    <t>Noted. No change proposed as Livery Halls are specifically referenced as sites of cultural production and consumption in the supporting text to policy S6 (7.1.0)</t>
  </si>
  <si>
    <t xml:space="preserve">include within the policy The Policy reference to the City Livery companies, the history and heritage they provide within the City and or the contribution to the night time and weekend economy and how this Policy will support access for visitors. </t>
  </si>
  <si>
    <t>Has requested a policy for the City's livery companies to be more accessible for visitors.</t>
  </si>
  <si>
    <t>613a18d7d9b994033aef9797</t>
  </si>
  <si>
    <t>Richard Saxon</t>
  </si>
  <si>
    <t xml:space="preserve">The policy does not include making the City public realm tolerable as global temperatures rise. The heat island effect will exacerbate general warming to 2040. </t>
  </si>
  <si>
    <t>Wants measures to mitigate heat islands in the public realm</t>
  </si>
  <si>
    <t>Noted. Policies S14 and S15 seek to mitigate the urban heat island affect through greening of the public realm. No change proposed.</t>
  </si>
  <si>
    <t>policies should include increasing shade tree cover, allowing external shades to windows, providing cooling water features, reflective roof surfaces, etc.</t>
  </si>
  <si>
    <t>Wants further provisions for tree cover to provide shade.</t>
  </si>
  <si>
    <t>Noted. Policies S14 and S15 seek to mitigate the urban heat island affect through greening of and the provision of tree cover in the public realm. No change proposed.</t>
  </si>
  <si>
    <t>6641abd89eddde000840833e</t>
  </si>
  <si>
    <t>Robert Sutton-Mattocks</t>
  </si>
  <si>
    <t xml:space="preserve">Greater emphasis should be placed on the protection of listed buildings </t>
  </si>
  <si>
    <t>Wants greater importance attached to listed buildings</t>
  </si>
  <si>
    <t xml:space="preserve">The immediate settings of listed buildings should be preserved and the cantilevering or overhanging above listed buildings should be avoided </t>
  </si>
  <si>
    <t>Preserve settings of listed buildings</t>
  </si>
  <si>
    <t>6480668f97965200257406af</t>
  </si>
  <si>
    <t>Eamonn Mullally, City of London Common Councillor</t>
  </si>
  <si>
    <t xml:space="preserve">Include the provision for step free access for tube stations. national rail and buses.  </t>
  </si>
  <si>
    <t>Has requested the provision of step free access</t>
  </si>
  <si>
    <t>Noted. Discussions with TfL and Network Rail are ongoing. No change proposed.</t>
  </si>
  <si>
    <t xml:space="preserve">As an elected member of the Corporation of London my role is to represent the interests of all city stakeholders. </t>
  </si>
  <si>
    <t xml:space="preserve">I have not see any mention of step free access to Tube Stations, trains and buses. This is a major omission and should be set as a clear objective for all tube stations. national rail and buses.                                                         </t>
  </si>
  <si>
    <t>Not enough consideration of step free access on public transport.</t>
  </si>
  <si>
    <t>The requirement to retrofit includes the duty on developers, when constructing new buildings to ensure the building can be retrofitted at a later date.</t>
  </si>
  <si>
    <t>Wants developers to commit to building</t>
  </si>
  <si>
    <t>Include a duty on developers, when constructing new buildings to ensure the building can be retrofitted at a later date.</t>
  </si>
  <si>
    <t>Seeks to secure condition that buildings can be redeveloped at a later date.</t>
  </si>
  <si>
    <t>The City of London is an area of unique historical and cultural which has not been adequately protected by the City of London. It has not provided adequate permanent Visitor facilities and interpretation for sites of international significance such as Monument, the Roman Bathhouse, Bridges and City Churches. Where facilities have been provided the City has failed to adequately promote them. The City has also failed to provide adequate public access to the historic parts of the Guildhall complex</t>
  </si>
  <si>
    <t>Noted. No change proposed as the new Local Plan is a forward looking framework to guide future development. Policy CV3 encourages the provision of visitor facilities across the city.</t>
  </si>
  <si>
    <t xml:space="preserve">Provide Visitor centres and interpretation services for Monument, Pudding Lane, the  Roman Bath House, All City bridges, City Churches and other sites of historical significance. </t>
  </si>
  <si>
    <t>Has requested that visitor centres be provided at historical attractions</t>
  </si>
  <si>
    <t>Noted. No change proposed. Policy CV3 encourages the provision of such facilities.</t>
  </si>
  <si>
    <t>5cc9855cb006e10184820aae</t>
  </si>
  <si>
    <t>Whats Up</t>
  </si>
  <si>
    <t>It needs to be modified to include all people that travel through the city, these proposals are aimed at cyclists and pedestrians only.</t>
  </si>
  <si>
    <t>Claims plan is too heavily weighted towards cyclists and pedestrians</t>
  </si>
  <si>
    <t xml:space="preserve">Stop spending money on cyclists </t>
  </si>
  <si>
    <t>Wants to stop spending money on cyclists</t>
  </si>
  <si>
    <t>647f4d6d5e5acd0025a8230b</t>
  </si>
  <si>
    <t>Peter Scales</t>
  </si>
  <si>
    <t>Allow black cabs free access all streets as long as can carry disabled</t>
  </si>
  <si>
    <t>Has requested that black cabs have free access</t>
  </si>
  <si>
    <t>645f6b749242070026c34825</t>
  </si>
  <si>
    <t>Philip Jeremy</t>
  </si>
  <si>
    <t>The whole proposal ignores the fact of the large number of empty retail units bin and around Cheapside. New Chnage shopping centre being just one example, only 2 retail units now occupied on the lower ground of the centre. Many retail outlets do not open every day. At lease 10 retail units vacant on Cheapside, also empty units on Poultry. Other areas nearby also have many empty units, including in new office developments</t>
  </si>
  <si>
    <t>Points out high rate of vacant retail units.</t>
  </si>
  <si>
    <t xml:space="preserve">Comments noted. Policy S5 does not seek to ignore current retail trends but sets out how the City's retail areas will function up to 2040. It is recognised there are challenges and further information is set out in the Retail Needs Assessment. No change proposed. </t>
  </si>
  <si>
    <t>Be realistic about need for retail units - over supply already epidemic.</t>
  </si>
  <si>
    <t>Believes in oversupply of retail units</t>
  </si>
  <si>
    <t xml:space="preserve">Comments noted.  Further information is set out in the Retail Needs Assessment. No change proposed. </t>
  </si>
  <si>
    <t>6605721a44411e00080f5cac</t>
  </si>
  <si>
    <t>Russell W Jenkins</t>
  </si>
  <si>
    <t xml:space="preserve">You couldnâ€™t have made this any more difficult if u tried. Or was that the point? Youâ€™ll do what u want anyway. Selfish and arrogant. </t>
  </si>
  <si>
    <t>5f071545f8e97b210129f57b</t>
  </si>
  <si>
    <t>Scarlett Parker</t>
  </si>
  <si>
    <t>To aim for building new offices is ludicrous when so many are empty due to the change in work patterns sparked by lockdown (but long overdue). Existing surplus of office space should be repurposed (as much as regulations allow) for cultural and residential use. The City's development shouldn't be slave to the whims of commercial landlords.</t>
  </si>
  <si>
    <t>Wants fewer offices to be built due to changing working habits, and an increase in cultural space.</t>
  </si>
  <si>
    <t>662142302f780c0008198a12</t>
  </si>
  <si>
    <t>Terry Gander</t>
  </si>
  <si>
    <t xml:space="preserve">Cannot access plan in large print, so cannot comment. </t>
  </si>
  <si>
    <t xml:space="preserve">Plan isn't in large print and inaccessible </t>
  </si>
  <si>
    <t>As a disabled driver, I find that there is little parking for blue badge users, making it necessary to park outside of the City and use poor public transport. Eg stairs on the underground with no lift available. This excludes disabled drivers like myself who would for instance like to drive to various tourist attractions in the City directly.</t>
  </si>
  <si>
    <t>Points out lack of blue badge provision, meaning disabled drivers have to park outside City or use public transport.</t>
  </si>
  <si>
    <t>Noted. Policy VT3 encourages adequate Blue Badge provision.</t>
  </si>
  <si>
    <t>Michael Bear</t>
  </si>
  <si>
    <t xml:space="preserve">                               
To whom it may concern 
I have carefully considered the draft Local Plan 2040 and hereby object to it in the strongest terms.  In my opinion it is not sound in its present form,
specifically in respect of Policies HE1, S12 and S13 and the Policies Map.  I am aware of both the important role of the City of London in terms of the
Regional and National Economy and support effective sustainable development and credible growth. But this draft Plan would not deliver either as it is not in conformity with national and regional planning policy across a number of areas. If adopted the Plan would entail substantial harm to the significance of many of the City’s finest buildings and to the City’s historical character, especially to Bevis Marks Synagogue.
 In summary I consider the draft Plan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 
 </t>
  </si>
  <si>
    <t>No</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</si>
  <si>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I should welcome being invited to participate in discussion at the Plan's examination. 
Yours
Michael</t>
  </si>
  <si>
    <t>Dear Sir / Madam,
City of London City Plan 2040 Revised Proposed Submission Draft (Regulation 19) Consultation
Introduction
Deloitte LLP is instructed by the City of London Corporation (‘CoLC’) to advise on planning matters in respect of Smithfield Market (‘the Smithfield Site’). This letter outlines CoLC’s comments on the Draft City Plan 2040 Revised Proposed Submission Draft (Regulation 19) Consultation. These comments are made by CoLC in its capacity as the landowner of the Smithfield Site only (hereafter referred to as the Landowner).
Draft Strategic Policy S23: Smithfield and Barbican
The Landowner welcomes the ambitions for the Smithfield and Barbican Key Area of Change as set out in draft Strategic Policy S23. In particular, the Landowner supports flexibility in the wording of this policy to allow for development coming forward to support future mixed uses in and around the Smithfield Site.</t>
  </si>
  <si>
    <t>The Landowner welcomes the ambitions for the Smithfield and Barbican Key Area of Change as set out in draft Strategic Policy S23. In particular, the Landowner supports flexibility in the wording of this policy to allow for development coming forward to support future mixed uses in and around the Smithfield Site.</t>
  </si>
  <si>
    <t>Tamar schonfield</t>
  </si>
  <si>
    <t xml:space="preserve">Dear Sir or Madam 
 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 
</t>
  </si>
  <si>
    <t xml:space="preserve"> 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
</t>
  </si>
  <si>
    <t>Adele Goldstein</t>
  </si>
  <si>
    <t xml:space="preserve"> To whom it may concern, I make this representation on that the Local Plan 2040 as drafted is not sound. I make this representation generally, but
specifically in respect of Policies HE1, S12 and S13 and the Policies Map.  Iconsider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 </t>
  </si>
  <si>
    <t> 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
Kind regards, Adele Goldstein Sent from my iPhone</t>
  </si>
  <si>
    <t>Rabbi Morris</t>
  </si>
  <si>
    <t>To whom it may concern,
I write this letter as the rabbi of Bevis Marks Synagogue, and as a resident of the City of
London. These are my personal views and should be seen as separate from/in addition to
the congregation’s formal objection.
After years of dialogue with the City of London, Bevis Marks Synagogue sadly remains
without effective protection and under threat from harmful neighbouring redevelopment.
However, despite countless conversations and consultations later, this Local Plan not only
fails to protect Bevis Marks Synagogue from this harm, it justifies it. This plan is
fundamentally unsound and must be refused until necessary changes are made to it.
In my view, this plan appears to be an attempt to strip Planning Committee members of
the ability to refuse a planning application [such as the current 31 Bury St] on the grounds
they did just two years ago.
Sadly, there is a seemingly deeply-held reluctance in the City to craft a policy that ensures
that the synagogue is protected with policies that respect its history and ongoing
communal significance, nor with policies that reflect what the synagogue actually requires
for its protection. We are tired of the City claiming to know what we require. This letter
therefore explains these needs if it isn’t clear already. Furthermore, in a spirit of
collaboration, as we have always conducted ourselves with the City, this letter also sets
out a number of reasonable amendments that would properly protect Bevis Marks
Synagogue, and if accepted will help the City to reestablish trust with the Jewish
community.
HISTORY
In November 2021, the City of London’s Planning and Transport Committee refused an
application from Welput for a 48-floor tower at 31 Bury St by a vote 14-7. This followed a
shocking recommendation for approval by the City’s Planning Department. The refusal
published in 2022 identified two harms, one to the setting of Grade-1 listed Bevis Marks
Synagogue, and the second to World Heritage Site Tower of London. Shortly thereafter a
proposal for a 20+ floor scheme at neighbouring 33 Creechurch Lane was withdrawn,
though we understand they intend to resubmit.
In 2023 the City of London put forward (following our recommendation with supporting
documents), a proposal for a new Conservation Area (Creechurch), but which inexplicably
cut around the site of 31 Bury St, excluding it from the protected area. Following
insistence in the Planning Committee that a consultation be held that would consider
different boundary options, the City was forced, following an overwhelming consultation
response, to adopt the boundary proposal originally put forward by the synagogue that
included the entirety of its block including 31 Bury St. This was formally adopted by the Common 
Council in January 2024.
Only weeks later, the City of London published their Local Plan 2040 draft, which if adopted would 
strip Conservation Areas of a protection that exits in their current Local Plan that restricts Tall 
Buildings in those areas. This would render the new Creechurch Conservation Area meaningless, 
particularly as it is located in the Eastern Cluster.
Furthermore, the plan proposes establishing a tightly drawn ‘Immediate Setting’ protection around 
the synagogue, while explicitly denying (in the 'immediate setting’ supporting document) impact on 
the synagogue’s setting from sites located beyond it, including from 31 Bury St. This policy not 
only fails to understand the historic setting of the synagogue, which would require including 31 
Bury st in its ‘immediate setting’, it also fails to understand the cultural, religious and 
communal importance of the sky-view backdrop to the synagogue by not including protected views in 
the policy. As such, the policy actually justifies harm to the synagogue in the veneer of 
protecting it from it. This policy in its current form is therefore wholly unacceptable and is 
fundamentally unsound.
By denying the potential impact of tall buildings beyond the ‘immediate setting’, the City’s local 
plan policy conflicts with the City’s own planning committee decision two years ago, that 
determined that a tall building at 31 Bury st would harm the setting of the synagogue. This plan is 
therefore inconsistent with the City’s own planning decisions. It may in fact be an attempt to 
undermine and overturn the determination of the committee two years ago, by stripping committee 
members of the ability to make this setting argument again, particularly at a time when developers 
have submitted a new proposal for a tall building on the site [45 floors].
This issue is the same with respect to the Tower of London, wherein the current draft plan attempts 
to reject the view taken by the Planning Committee two year ago that a tall building at 31 Bury St 
would harm the setting of the Tower of London.The draft plan does so by way of its height map 
showing the potential for a tall building on the aforementioned site, despite the view taken to the 
contrary by the Committee two years ago, and against the advice given by Historic England then and 
now.
In total, the City’s planning department’s behaviour over these past few years has caused undue 
harm to the City’s Jewish community, by forcing it to repeatedly galvanise its community and 
resources to ensure the synagogue is protected. They’ve demonstrated a determined reluctance to 
protect the synagogue in ways that are necessary for its preservation. Far from creating an 
environment in which the Jewish community feels included, we are left feeling as if the City wishes 
we didn’t exist. They have failed the Jewish Community in their duties as custodians of the City’s 
heritage and in their responsibility to uphold the Equalities Act. RECOMMENDATIONS
Below, I will explain in greater detail the rationale for these adjustments, but in short in order 
to make this Local Plan sound I put forward the following view.
1.  HE1 does not adequately protect heritage assets. It is not enough that development should 
“consider” enhancing conservation areas; enhancement should be
actively sought and pursued.
2.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t>
  </si>
  <si>
    <t>Lucy Briand</t>
  </si>
  <si>
    <t>The City plan 2040 is unsound. We definitely do not need more tall towers in London. It would ruin the aesthetic. Also what happened to levelling up in the provinces? </t>
  </si>
  <si>
    <t xml:space="preserve">The City plan 2040 is unsound. We definitely do not need more tall towers in London. It would ruin the aesthetic. </t>
  </si>
  <si>
    <t>Steve Rainbow</t>
  </si>
  <si>
    <t>Please Protect the environment around The Synagogue @ Bevis Mark's.
It is of Huge importance Culturally and Historically.
To allow vast Skyscrapers so near to it would irreparably alter its setting.</t>
  </si>
  <si>
    <t xml:space="preserve">Highlights importance of the Bevis Marks synagogue, culturally and historically , which requires protection form tall buildings. </t>
  </si>
  <si>
    <t>Simon Ogborn</t>
  </si>
  <si>
    <t>Dear To Whom It May Concern
The amazing heritage and architecture of the City of London is one of its
greatest assets. I wanted to express my concern that the conservation area's
protection is being weakened. The new plan is unsound as it threatens the very
fabric of the square mile. 
Thank you for your  consideration</t>
  </si>
  <si>
    <t xml:space="preserve">Concern that the conservation area protection is being weakened and considers plan unsound as fails to protect this fabric. </t>
  </si>
  <si>
    <t>Ross Sayers, Landsec</t>
  </si>
  <si>
    <t>Chapter 11 – Heritage and Tall Buildings
We are supportive of the detailed work carried out to analyse the City’s skyline and of the proposal to further grow the City Cluster and Fleet Valley Tall Building Areas. Our concern is that the “Maximum Tall Building Height Contour Rings” may prove inflexible when it comes to required growth over the plan period to meet the likely demand of occupiers.
The City has such a rich portfolio of heritage buildings, with over 600 listed buildings, of which 86 are Grade I and 84 grade II*. The City has always balanced the needs of economic growth with maintaining and enhancing the heritage of the square mile.
The current draft Local Plan continues to effectively balance these interests but we feel there must still remain the flexibility to review benefit and harm on a project by project basis.
We look forward to continuing our our partnership with the Corporation to make sure the City of London remains globally competitive.</t>
  </si>
  <si>
    <t xml:space="preserve">Support detailed work on the skyline and proposals for the city cluster. But consider the maximum height may prove inflexible when it comes to required growth. City has rich portfolio of heritage and need to balance the needs of this with economic growth. The City Plan continues to do this but need to have flexibility. </t>
  </si>
  <si>
    <t>Strategic Policy S4: Offices
Having reviewed the ARUP and Knight Frank, Future of Office Use July 2023 Report we are of the opinion that the most likely scenario is the “return to in-person” scenario, giving a required supply of an additional 1.9m sqm of office space through to 2040.
Across our Central London office portfolio we are seeing a strong return to the office with daily tap-ins through our office turnstiles back to pre-pandemic levels, with the exception of Fridays which remain quiet.
We are aware that this strong return to the office is likely due to the high quality of our portfolio and this trend is not quite so strong across the Grade B offices but evidence from our portfolio demonstrates that where best in class, sustainable, amenity rich office space is delivered, the best talent is drawn back into the City.</t>
  </si>
  <si>
    <t>Considers most likely scenario of office space requirement as 1.9m to take account of the return to in person scenario. This is being seen through tap-ins with exception of Fridays and suggest strong return is due to quality offer and where best in class provided talent is being drawn back to city.</t>
  </si>
  <si>
    <t>On behalf of Landsec, please find attached our consultation response.</t>
  </si>
  <si>
    <t>City Plan 2040 – Regulation 19 public consultation: Landsec response
We, at Landsec, welcome the opportunity to comment on this ambitious City Plan. A plan that strikes the balance between growth and heritage. A plan that recognises the City’s position as a global centre for business and a key driver of the UK’s economy.
As members of the City Property Association (CPA) we fully endorse the representations made by the CPA which have been written in consultation with their membership. With the benefit of the CPA’s detailed representations, we will simply reiterate a couple of the key themes here.</t>
  </si>
  <si>
    <t>P Conolly, St Peters upon Cornhill</t>
  </si>
  <si>
    <t>Paragraph 196 of the NPPF states that plans should conserve and enhance the historic environment and consider “the desirability of sustaining and enhancing the significance of heritage assets and  putting them to viable uses consistent with their conservation… [and] the wider social, cultural, economic and environmental benefits that conservation of the historic environment can bring”. 
The Strategic Priorities of the Plan in Chapter 1 need to address these considerations much more explicitly. For example, section 1.2 talks about enhancing weekend and evening economies. That should extend to supporting the work of churches as faith-based entities. Perhaps more specifically, as well as “creating new and enhanced culture, leisure and visitor attractions” the plan might enhance the faith-based communities within the square mile? We suggest “creating new and enhanced cultural, leisure and visitor attractions and supporting faith-based communities.”
It is essential for the Plan to support the current activities of faith-based communities within the City as it is the sustainability of these current activities that will enable the heritage assets to be maintained and conserved. Churches can only look after the heritage church buildings in which we operate if our contemporary ministry is recognised, valued and fully supported within the Plan.</t>
  </si>
  <si>
    <t xml:space="preserve">The fact that ‘Heritage Assets and Tall Buildings’ (Section 11; page 178) have been grouped together under one chapter. This is of particular concern for us as a church in close proximity to tall buildings and with more planned for our vicinity. We are particularly sensitive to changes in Tall Building policy. It is our feeling that heritage assets and, more specifically, City churches which occupy those assets and maintain them, would be far better served in their own separate section of the document, giving them the attention due to them as integral members of the communities that have been built up around them. Currently, the churches are hardly mentioned. The Grade I-listed Bevis Marks Synagogue has been identified as one of the four heritage pillars within the plan, yet the many Grade I-listed churches are minimally acknowledged, if acknowledged at all. Strategic Policy SL1.5 talks about requiring inclusive design and management of buildings. Inclusion is not just about certain protected characteristics that may have particular physical access needs. Inclusion also needs to include the protected characteristic of religious belief, and including the buildings in which faith-based communities gather and from which they serve the wider City community. </t>
  </si>
  <si>
    <t xml:space="preserve">SPC is the home of a unique Associate Training Scheme, designed to equip people in Bible teaching and ministry by giving them hands-on experience in serving the community around them. We see this as an incredibly valuable asset to the City. There are small group Bible studies in the building nearly every night of the week, providing crucial spaces for community interaction, meeting people outside of work settings, and cultivating authentic friendships beyond the rush of the office scene. The building also plays host to Youth Group meetings.
Elsewhere, partnership with the ‘Friends of the City Churches’ has also seen the building open more to visitors. The building is also used by the Lime Street Ward Club and the Worshipful Company of Poulters for annual services.
Finally, on Sundays, the church is a hive of activity with a 10:00 am service catered to a wide-ranging demographic of Londoners taking place.
We consider ourselves to be committed members of the City community, and our mission to serve that community continues to drive us.
So it is with concern that we note the lack of attention given to us, and other City Churches, in the current City Plan 2040 document. </t>
  </si>
  <si>
    <t>This ministry is an extra dimension which is quite different and distinct from the “heritage assets” themselves.
However, it is the ministry that happens within this building that sets it apart as one of significant contemporary importance to the City and surrounding areas. SPC is in constant use for services, training, and other bespoke ministry every day of the week.</t>
  </si>
  <si>
    <t>The plan would cause fundamental change to the historic environment/character of the City and London as a whole, particularly in its expansion of the zones of tall buildings and in designing policies that would harm the historic environment. During one of the recent consultation meetings for the City Plan 2040, the importance of ‘juxtaposing heritage assets with new developments’ was emphasized as a central theme. It strikes us that the new developments need these juxtapositions far more than the already existing heritage assets do, and that this approach is a way of justifying increased modern development. Additionally, the figure claiming that the City needs an extra 1.2 million square meters of office space is given very little context in the document. We ask that the report be enhanced to give more insight into how this number was reached and why it is so crucial that such a vast amount of space is provided.
As mentioned, we welcome developments that will give us more people to serve but, at the same time, we wish to be treated appropriately as integral members of the City community and crucial contributors to both its social and built environment. We fear the current draft of the City Plan 2040 doesn’t achieve that.
We look forward to productive discussions with the City going forward.</t>
  </si>
  <si>
    <t>That churches and their churchyards are not specifically mentioned in HL 3: Noise; Page 24. Our church building, and specifically the ministry that happens within it, is incredibly sensitive to noise of all kinds. The churches being mentioned in public planning policy would see them given more adequate protections against the noise of development and general City life. This would also help maintain their standing as quiet and meditative spaces for City workers to access and escape from the rigors of office life. It would also mean that our thriving ministry could continue to serve the surrounding communities effectively.
The City churches also offer a unique contribution to health and wellbeing in the City which might merit an explicit item in S1, such as “Protecting and enhancing the provision of health and wellbeing opportunities through faith-based communities within the City”.</t>
  </si>
  <si>
    <t xml:space="preserve">HL3 does not mention churches or churchyards but this church is sensitive to noise. Mention would give additional protection and maintain standing as quiet places for workers. Churches offer unique contribution towards health and inclusion. </t>
  </si>
  <si>
    <t>The City Cluster is identified as one of the ‘Key Areas of Change’ in the current document. We consider ourselves to be ‘City positive’ and try to welcome new developments in our vicinity. While SPC sits just outside the border of the Cluster as shown in the document, it is still very sensitive to major changes due to its proximity to it. We have had very little, if any, contact with the City regarding our needs, hopes, and desires for this unique part of the Square Mile. We ask that our church be given more of a voice, especially with regards to policy governing development within the Cluster.</t>
  </si>
  <si>
    <t xml:space="preserve">City Cluster is a KAOC and consider church to be positive and welcome new developments. Church sits outside boundary but is sensitive and church should be given more voice. </t>
  </si>
  <si>
    <t>Furthermore, particular concerns, include, but are not limited to:
-	Policy HL1.2 lists all protected characteristics under the 2010 Equality Act. The reason for the policy and explanation of how it works in practice are then very focussed on physical access and inclusion, with no mention of inclusion of faith-based groups in the detail. An inclusive built environment needs to cater for the physical aspects of inclusion, but also to be inclusive of faith groups by not adopting policies that prioritise commercial activities unduly at the expense of community faith organisations.</t>
  </si>
  <si>
    <t xml:space="preserve">Concerns around HL1.2 which lists protected characteristics but the policy is focussed on physical access and inclusion with no mention of faith communities. </t>
  </si>
  <si>
    <t>Noted. Policy HL1 point 2 mentions religion and belief, which encompasses faith. No change proposed.</t>
  </si>
  <si>
    <t>That churches and their churchyards are not specifically mentioned in Section 3; Policy S1; 6(d) Page 16. The ‘hidden-away’ nature of the SPC churchyard makes it a haven for people looking to escape the noise and rush of the City around them. We request that the report be enhanced to reflect the contribution the churches make to this aspect of the city.</t>
  </si>
  <si>
    <t xml:space="preserve">Churches and churchyards are not mentioned in S1, their hidden away nature should also be recognised. </t>
  </si>
  <si>
    <t>Noted. Policy in the Open Spaces and Green Infrastructure chapter  address various aspects of churchyard. No change proposed.</t>
  </si>
  <si>
    <t>Please find attached to this email a written response to the current draft
CityPlan 2040 that is out for consultation. We have also sent a physical copy of
this letter. This note is concerning the church of St Peter-upon-Cornhill.
Please could you acknowledge receipt of the note when you can.</t>
  </si>
  <si>
    <t>Introduction to the representation.</t>
  </si>
  <si>
    <t xml:space="preserve">I am writing on behalf of the church of St Peter-upon-Cornhill (SPC) in response to the Corporation’s ‘City Plan 2040’ document currently out for consultation. It is widely held that there has been a Christian place of worship on the site of St Peter-upon-Cornhill since 179 AD when Lucius, the first Christian King of Britain, founded it as the first church in London and the chief church of his kingdom.
The current Grade I-listed structure is of Christopher Wren's design, replacing the medieval church destroyed in the Great Fire of 1666, which started on Pudding Lane just a few hundred yards away. Surviving the Blitz unscathed, it is one of only thirteen unspoiled Wren churches, marking it out as a building of exceptional historical significance in the City of London. We are grateful for the recognition of the importance of Heritage Assets in the current draft.
But as well as the heritage building aspect, the City of London is home to churches which are living communities of people who make a contemporary and essential contribution to the daily life of the City, bringing the Christian message of saving faith to the hundreds of thousands who work in and visit the City. As well as providing a range of “services” to the City community and those who visit it. </t>
  </si>
  <si>
    <t xml:space="preserve">St Peter upon Cornhill has been a place of worship since 179AD and current structure is Christopher Wren design which is unspoilt so is of exceptional historic significance. City of London is home to communities who contribute to the daily life and provides a range of services. </t>
  </si>
  <si>
    <t>Sinead Morrissey, DP9 on behalf of LiptonRogers Developments LLP</t>
  </si>
  <si>
    <t>Strategic Policy S12: Tall Buildings
Commentary
We have reviewed in detail the evidence base for the Plan that has informed the policy approach to
tall buildings. We recognise that London Plan policy D9 requires the City to identify appropriate
locations for tall buildings, and to set maximum heights within those locations. We also recognise and
support the strategy to cluster tall buildings so that their impacts can be properly managed and so
that strategic heritage assets and views can be managed. We appreciate and support the inclusion of
the Site within the City Cluster tall building location, and as such that the Plan establishes the principle
for the provision of additional office floorspace on the Site, which we endorse.
Our understanding of how the Site has been considered in the volumetric testing, and subsequently
the draft Plan, is as below:
 The Volumetric Testing appears to include a development envelope on the Site of 140m AOD
(in Option B: stepped profile);
 On Figure 15: Tall building contours plan the Site is located in between two contour rings at
140m AOD, with 160m AOD contour rings located to the immediate SW (drawn tightly around
the completed 20 Fenchurch Street) and SE (around the implemented 50 Fenchurch Street).
The contour rings also reduce in height to the south, and both reduce and increase in height
to the north (however it is not entirely clear what the contours are indicating here).
The Site is located within an unusual ‘dip’ in the contour rings, where height reduces down from the
core of the cluster, then increases again to meet tall buildings to the south of Fenchurch Street. This
dip appears to align with the backdrop of St Paul’s Cathedral in processional views from Fleet Street,
however having undertaken a site-specific volumetric study to identify the potential for development
on the Site within the context of key strategic views and heritage asset constraints, we do not consider
that the contour rings on Figure 15 are drawn correctly in relation to the Site’s potential, and consider
that as a result of the current formulation of contour rings, policy S12 is unclear in explaining how
Figure 15 should be applied to the Site.
Enclosed at Appendix 2 is a volumetric study</t>
  </si>
  <si>
    <t>Enclosed at Appendix 2 is a volumetric study comprising a series of images prepared by Miller Hare, which represents a development envelope for the site, within which development would not be visible in the processional views along Fleet Street. This identifies a sloping maximum height of between 157.95 m and 163.94m AOD. The images are as follows:
1. The existing condition
2. The indicative envelope released by the City during the consultation process
3. The form shown by the contour plan at Figure 15 of the Plan
4. The existing condition + consented schemes
5. Consented + Indicative envelope
6. Consented + solid contours
7. Consented + Sackville
8. Consented + Sackville + City envelope
9. Consented + Sackville + City envelope
This set of 9 images are then followed by zoomed-in versions of the same sequence which focus on
the Sackville House site.</t>
  </si>
  <si>
    <t>Image 9 in the sequence illustrates how the contour plan has been drawn in a way which excludes existing and consented tall buildings which are themselves not visible from the Fleet Stret processional  view. The envelope indicated for Sackville House indicates a similarly acceptable maximum height in  relation to this view constraint.  At this height, development on the Site would be visible in view positions from within the Inner Ward  of the Tower of London. Of particular relevance is the sequence of views c49, c50 and c51 from within  the Tower of London’s Inner Ward, which were tested in the Volumetric Testing undertaken as part of the evidence base. At view c51 in ED-HTB3 Tall Building Volumetric Testing 1-2, the Option B  stepped envelope presents a horizontal sloping line behind the bell tower of the Chapel of St Peter ad Vincula. In our own volumetric testing provided at Appendix 2, a development envelope at 163.94m  AOD on the Site establishes a visual presence that is broadly similar to this. This appears to be a result of perspective, due to the distance between the 140m AOD contour ring on Figure 15 (which is further south, on the southern side of Fenchurch Street) and a 163.94m volume drawn on the Site further north. In view positions c49 and c50 closer in to the Chapel, the cluster recedes, and the visual presence is therefore lessened. Our own testing has not identified any other  view positions which would serve to reduce the potential maximum height below 163.94m AOD. On this basis, if Figure 15 remains in its current format, it should be amended to identify a contour ring of 180m AOD around the Site, in order to allow for a building of the same or similar height as 20  Fenchurch Street and 50 Fenchurch Street. If a contour ring at 160m AOD was added, the acceptable  development on the Site could extend above that height without avoidable harm to the relevant heritage assets, and so in that scenario we would request that additional wording is added into policy S12 to take account of this position. To support these modifications, please find enclosed at Appendix 3:
1. The Site marked on to Figure 15
2. Option 1 – Figure 15 showing a contour ring around the site at 180m AOD
3. Option 2 – Figure 15 showing a contour ring around the site at 160m AOD</t>
  </si>
  <si>
    <t>Proposed modification (S12)
A modification is proposed to Figure 15: Tall building contours plan (and Policies Maps C and D), for
one of the following two options:
Option 1
To substitute Figure 15 for the modified plan below (Option 1 in Appendix 3), with an additional
contour ring at 180m AOD around the Site: [image of contour lines for City Cluster enclosed]
Option 2
To substitute Figure 15 for the modified plan below (Option 2 in Appendix 3), with an additional
contour ring at 160m AOD around the Site:  [image of contour lines for City Cluster enclosed]</t>
  </si>
  <si>
    <t>Suggests options for modifications: Option 1- To substitute Figure 15 for the modified plan below (Option 1 in Appendix 3), with an additional  contour ring at 180m AOD around the Site: [image of contour lines for City Cluster enclosed]
Option 2  To substitute Figure 15 for the modified plan below (Option 2 in Appendix 3), with an additional  contour ring at 160m AOD around the Site:  [image of contour lines for City Cluster enclosed]</t>
  </si>
  <si>
    <r>
      <t xml:space="preserve">The following modification is also proposed to the Locations and height part of policy S12 (part 2)
The maximum permissible tall building heights within the identified tall building areas are
depicted as contour rings on Policies Maps C and D and Figure 15. Tall buildings should not
exceed the height of the relevant contour rings, </t>
    </r>
    <r>
      <rPr>
        <u/>
        <sz val="11"/>
        <color theme="1"/>
        <rFont val="Aptos Narrow"/>
        <family val="2"/>
        <scheme val="minor"/>
      </rPr>
      <t>except where it can be demonstrated through
a detailed Townscape and Visual Impact Assessment that this would not result in
unacceptable harm to key views or heritage assets</t>
    </r>
    <r>
      <rPr>
        <sz val="11"/>
        <color theme="1"/>
        <rFont val="Aptos Narrow"/>
        <family val="2"/>
        <scheme val="minor"/>
      </rPr>
      <t>. In areas between the contour rings, tall
buildings should be designed to successfully mediate between the contour ring heights and
should not exceed the next higher contour.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
Either of the modifications provided above would ensure that the optimal development capacity for
the site is fully accommodated in the Plan.</t>
    </r>
  </si>
  <si>
    <r>
      <t xml:space="preserve">Proposed modification 2) The maximum permissible tall building heights within the identified tall building areas are  depicted as contour rings on Policies Maps C and D and Figure 15. Tall buildings should not  exceed the height of the relevant contour rings, </t>
    </r>
    <r>
      <rPr>
        <u/>
        <sz val="11"/>
        <color theme="1"/>
        <rFont val="Aptos Narrow"/>
        <family val="2"/>
        <scheme val="minor"/>
      </rPr>
      <t>except where it can be demonstrated through  a detailed Townscape and Visual Impact Assessment that this would not result in  unacceptable harm to key views or heritage assets</t>
    </r>
    <r>
      <rPr>
        <sz val="11"/>
        <color theme="1"/>
        <rFont val="Aptos Narrow"/>
        <family val="2"/>
        <scheme val="minor"/>
      </rPr>
      <t>. In areas between the contour rings, tall  buildings should be designed to successfully mediate between the contour ring heights and  should not exceed the next higher contour.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  Either of the modifications provided above would ensure that the optimal development capacity for
the site is fully accommodated in the Plan.</t>
    </r>
  </si>
  <si>
    <t>[Appendices also included with site map of Sackville House, volumetric testing model images, contour options proposed  and consultation forms)</t>
  </si>
  <si>
    <t xml:space="preserve">Appendices attached </t>
  </si>
  <si>
    <t>Strategic Policy S21: City Cluster
Commentary
We support the inclusion of the Site within the City Cluster Key Area of Change.
Conclusion
In summary, we consider that the draft City Plan 2040 sets out a bold and ambitious vision for the City  of London, but in order for the Plan to be considered sound, we request a number of minor modifications to ensure that its policies operate in a coordinated manner which will support and  encourage the development that the City needs.  We respectfully request that due consideration is given to these representations and would like to be  kept informed of progress with the Plan. In addition, we would like the opportunity to attend and  participate in relevant examination hearing sessions.  Should you wish to discuss any aspect of these representations, please contact Jonathan Smith of this office.</t>
  </si>
  <si>
    <t xml:space="preserve">Support inclusion of site in City Cluster KAOC. Consider plan sound with minor amendments to be coordinated. </t>
  </si>
  <si>
    <t>Strategic Policy S4: Offices
Commentary
Draft policy S4(1) seeks to increase the City’s office floorspace stock by a minimum of 1.2m sqm net
during the plan period (which for clarity began in 2021, running to 2040). The requirement for new
office space in the City has been informed by a number of documents from the City’s evidence base,
including in particular the ‘Future of Office Use’ report prepared by Arup and Knight Frank (dated July
2023), which identifies that anywhere between 0.55 and 1.9m sqm of net additional office space will
be required by 2042, and the Offices Topic Paper (March 2024).
One key factor in determining the level of demand is the projected response of tenants and the market
in respect of office attendance, office densities, occupancy rates and employment projects, which
resulted in three different demand scenarios referred to as:
 Return of In-Person (requiring 1.9m sqm)
 Hybrid Peak (requiring 1.2m sqm)
 New Diverse City (requiring 0.55m sqm)
Whilst we agree with Arup and Knight Frank that much of the demand for floorspace will be for bestin-
class office space, reflecting a flight to quality, we do not consider that the Plan properly reflects
the latest evidence and that its minimum office floorspace targets are too low.
Para 5.1.2 of the Plan confirms that the Hybrid Peak scenario has been selected by the City as the basis
for their demand target. The Offices Topic Paper states that ‘current office occupancy and movement
trends are showing a middle ground between the Hybrid Peak and Return of In-Person scenarios’,
which translates to a requirement for between 1.2m sqm and 1.9m sqm net additional office
floorspace over the Plan period.
The Offices Topic Paper describes how the minimum objectively assessed need for office floorspace
in the City is 1.2m sqm, derived from the Arup and Knight Frank report. However, this does not reflect
the more recent conclusion of the Office Topic Paper, which identifies that a higher minimum
requirement closer to 1.55m sqm is likely to be more appropriate. Whilst the 1.2m sqm is a minimum
and does not of itself preclude the delivery of higher levels of office floorspace in response to more
recent market evidence, it is critical that the Plan has been positively prepared to accommodate the
minimum amount of floorspace required. In this regard, the work undertaken to inform the approach
to tall buildings is of critical relevance. In its current draft it is not clear what amount of additional
floorspace the allocated tall building locations can accommodate. However, taking 1 Silk Street as an
example, there is clearly scope for significant additional office floorspace within parts of the City that
have not been identified as appropriate locations for tall buildings, and it is critical that the Plan allows
for and supports the development of these sites when they come forward.
Consequently, we consider that the office floorspace target in the draft City Plan should accommodate
and support at least a midpoint between the Return of In Person and Hybrid Peak scenarios, with a
minimum target of 1.55m sqm (the midpoint between 1.2 and 1.9m sqm) over the plan period, and
that the Plan should ensure that capacity for this floorspace is being planned for and can be
accommodated within the tall building locations, and other suitable sites.</t>
  </si>
  <si>
    <t>Policy seeks to provide 1.2m sqm net office space, described as a target. Evidence suggests between 1.2 and 1.9m by 2040. Factors in demand are the response of tenants, office attendance, occupancy rates and employment projections. Suggests the minimum target is too low and considers not to reflect the more recent conclusions of the Offices Topic Paper. Work undertaken to inform the approach to tall buildings critical but it is not clear what amount of additional floorspace the allocated tall building locations can accommodate. Using  1 Silk Street as an
example, there is scope for additional office floorspace outside tall buildings clusters, and plan should allow for this. Target should be the mid-point o the evidence a minimum target of 1.55m sqm (the midpoint between 1.2 and 1.9m sqm) over the plan period.</t>
  </si>
  <si>
    <r>
      <t xml:space="preserve">Proposed modification (S4)
The following modification is proposed to part 1 of the policy:
Increasing the City’s office floorspace stock by a minimum of </t>
    </r>
    <r>
      <rPr>
        <strike/>
        <sz val="11"/>
        <color theme="1"/>
        <rFont val="Aptos Narrow"/>
        <family val="2"/>
        <scheme val="minor"/>
      </rPr>
      <t>1,200,000</t>
    </r>
    <r>
      <rPr>
        <u/>
        <sz val="11"/>
        <color theme="1"/>
        <rFont val="Aptos Narrow"/>
        <family val="2"/>
        <scheme val="minor"/>
      </rPr>
      <t>1,550,000</t>
    </r>
    <r>
      <rPr>
        <sz val="11"/>
        <color theme="1"/>
        <rFont val="Aptos Narrow"/>
        <family val="2"/>
        <scheme val="minor"/>
      </rPr>
      <t xml:space="preserve"> m2 net during
the period 2021 to 2040, phased as follows:
There would be consequential changes to the phasing of floorspace, however we would propose for
the City to identify this if it agrees to the modification.
Linked to our commentary on Policy OF1 below, the following modification is proposed to part 4 of
the policy in relation to affordable office workspace:
Where appropriate, encouraging the provision of </t>
    </r>
    <r>
      <rPr>
        <strike/>
        <sz val="11"/>
        <color theme="1"/>
        <rFont val="Aptos Narrow"/>
        <family val="2"/>
        <scheme val="minor"/>
      </rPr>
      <t>affordable</t>
    </r>
    <r>
      <rPr>
        <sz val="11"/>
        <color theme="1"/>
        <rFont val="Aptos Narrow"/>
        <family val="2"/>
        <scheme val="minor"/>
      </rPr>
      <t xml:space="preserve"> </t>
    </r>
    <r>
      <rPr>
        <u/>
        <sz val="11"/>
        <color theme="1"/>
        <rFont val="Aptos Narrow"/>
        <family val="2"/>
        <scheme val="minor"/>
      </rPr>
      <t>flexible</t>
    </r>
    <r>
      <rPr>
        <sz val="11"/>
        <color theme="1"/>
        <rFont val="Aptos Narrow"/>
        <family val="2"/>
        <scheme val="minor"/>
      </rPr>
      <t xml:space="preserve"> office workspace that
allows small and growing businesses the opportunity to take up space within the City.</t>
    </r>
  </si>
  <si>
    <r>
      <t xml:space="preserve">Proposed modification: Increasing the City’s office floorspace stock by a minimum of </t>
    </r>
    <r>
      <rPr>
        <strike/>
        <sz val="11"/>
        <color theme="1"/>
        <rFont val="Aptos Narrow"/>
        <family val="2"/>
        <scheme val="minor"/>
      </rPr>
      <t>1,200,000</t>
    </r>
    <r>
      <rPr>
        <u/>
        <sz val="11"/>
        <color theme="1"/>
        <rFont val="Aptos Narrow"/>
        <family val="2"/>
        <scheme val="minor"/>
      </rPr>
      <t>1,550,000</t>
    </r>
    <r>
      <rPr>
        <sz val="11"/>
        <color theme="1"/>
        <rFont val="Aptos Narrow"/>
        <family val="2"/>
        <scheme val="minor"/>
      </rPr>
      <t xml:space="preserve"> m2 net during
the period 2021 to 2040, phased as follows:, [with changes to phasing]</t>
    </r>
  </si>
  <si>
    <t>Dear Planning Policy Team,
Please find enclosed representations in relation to the draft City Plan 2040 on
behalf of LiptonRogers Developments LLP.
The completed representation forms are included at appendix 4.
Any issues, please do not hesitate to get in touch.
Kind regards,</t>
  </si>
  <si>
    <t>PROPOSED SUBMISSION DRAFT CITY PLAN 2040 (REGULATION 19 PUBLICATION)
LiptonRogers Developments LLP
We write in relation to the above-mentioned consultation on the Proposed Submission Draft City Plan
2040 (‘the Plan’) on behalf of LiptonRogers Developments LLP (‘the Client’), who represent the owners
of Sackville House, 143-149 Fenchurch Street EC3 (‘the Site’ – see Appendix 1).
Context
Sackville House is located on the north side of Fenchurch Street, and forms part of a potential
redevelopment site within the City Cluster, along with adjacent buildings to the immediate east
bounded by Fenchurch Street and Cullum Street.
These representations are made in order to secure the potential future optimisation of this important
site for new office floorspace, and in order to more broadly ensure the continued success of the City
of London as a leading international financial centre.
Summary position
On behalf of our Client, we have considered the policies of the Plan relating to the broad opportunity
for development on the Site, and whether the relevant draft policies would meet the NPPF (December
2023) requirements for soundness.
We are supportive of the Plan’s vision for the Square Mile and the strategic priorities it sets out, and
we fully appreciate the considerable amount of work that has been put into the Plan to date. However,
we do consider that the relevant draft policies are not sound i.e. not positively prepared; and/or not
justified, effective or consistent with national policy, and so we propose that modifications are made
in order to make the Plan sound. Our proposed modifications relate to the following policies:
 Strategic Policy S4: Offices
 Strategic Policy S12: Tall buildings
 Strategic Policy S21: City Cluster
Our detailed representations are set out below, including the elements of the Plan our client supports
and suggested modifications to policies as required in order to ensure that the Plan s sound. For the
proposed modifications, new text is in bold blue, deletions are struck through.</t>
  </si>
  <si>
    <t>Rosanna Sterry, Transport for London</t>
  </si>
  <si>
    <t>Chapter 11: Heritage and tall buildings
The definition of tall buildings within the City of London as being over 75m AOD is supported. It should be clarified that the policy applies to tall buildings (over 75m AOD) and that buildings below this height threshold are not classified as tall buildings.
The draft Plan should note that applications for tall buildings over 75 metres AOD in height outside the defined Tall Building Zones will still need to be considered on a case by case basis. These applications will need to be judged on the own merits, taking into account the range of design, heritage and environmental policies in the plan.
For example, a particular application might exceed the height threshold moderately but sufficiently demonstrate that the visual, heritage environmental and functional impacts are acceptable and have the potential to contribute towards the economic, social, cultural and environmental objectives of the draft Local Plan. We consider that this type of proposal should not be prohibited by rigid application of draft Policy S12.</t>
  </si>
  <si>
    <t>Chapter 12 &amp; 13: Open Spaces &amp; Green Infrastructure and Climate Resilience
We have thoroughly reviewed the Sustainability SPD and we have provided detailed comments to ensure the proposed policies align with best practices in environmental stewardship. To ensure consistency between the Local Plan and the Sustainability SPD we request the council consider the points made within our response to the SPD with regard to the Local Plan as well.</t>
  </si>
  <si>
    <t xml:space="preserve">Have provided detailed comments on the Sustainability SPD which should be considered to ensure consistency between the two documents. </t>
  </si>
  <si>
    <t>Chapter 14 - Key Areas of Change
Strategic Policy S18: Blackfriars
We support the City’s aspirations in identifying Blackfriars as a Key Area of Change within the proposed Draft City Plan 2040. The area represents an exciting opportunity to develop a key part of the City that can transform this prominent site on the river. Places for London is committed to working with Network Rail and the City of London in their capacity as landowners to bring forward transformational change to the area.
We support Part 1 of the Policy S18 which seeks to make the area’s buildings, streets and public spaces more ‘inclusive, accessible, welcoming and vibrant, with a mix of uses that encourages more activity and greater enjoyment of the River Thames and Riverside Walk for all’.
To fully realise this policy objective, we believe that consideration should be given to the potential tunnelling the remaining parts of Upper Thames Street and the pedestrianisation of Puddle Dock. This would be subject to the impact on the TLRN and TfL cycle way being appropriately modelled and addressed.
This would allow for a podium to be created above with an opportunity to include below ground servicing off the tunnel, delivering a high quality fully pedestrian environment and seamless linkage to the Riverside Walk. There is also scope to open up the heart of the site to deliver a large public open space which could terrace down onto the River Thames and connect to the Riverside Walk, opening up views out of the area towards south London, the Tate Modern and St Paul’s Cathedral. We would support reference to this potential within the supporting text to Policy S18.  We consider that there is the potential to deliver high quality office floorspace in the area that can make a significant contribution to City’s office supply. Therefore, Part 2 of Policy S18 is supported, which promotes a mixture of refurbishment and redevelopment to allow for high quality office and commercial space to come forward and the space to be reimagined. The provision of commercial floorspace will support the delivery of the objectives under Part 1 and will be essential as a part of an overall re-configuration of the buildings and enhanced public realm.  Part 3 of Policy S18 is supported which aspires to create a high quality new area of public realm at Blackfriars Bridge foreshore. The policy refers to ‘Bazalgette Embankment’ as an area for public realm improvements. It is considered that there is opportunity to include the remaining stretch of the foreshore for public realm improvements within the Key Area of Change.  Part 4 of Policy S18 seeks to enhance pedestrian permeability via the riverside walk and north to south. We support the policy objective but consider that the policy should also reference enhancing cycle accessibility. As stated above, we consider there is the potential to fully tunnel Upper Thames Street with below ground servicing to fully realise the opportunity to enhance and deliver the maximum amount of public realm at grade. This would provide the opportunity for north-south connection from St Andrew’s Hill down towards the Riverside Walk and shoreline.
Part 5 of Policy S18 identifies the potential for a new entrance to the east of Blackfriars Station, which is supported. It is considered that there could be greater ambition with this part of the policy by identifying the potential to include the station as part of a comprehensive masterplan approach which seeks to improve the access and permeability around the station as it connects into the Key Area of Change.
Part 6 of Policy S18 is supported which seeks to preserve, enhance and celebrate the area’s heritage and historic assets and give careful consideration to protected views. We consider that the rich history of the site can play an important role in establishing a distinctive identify for the area.
We support Part 8 of Policy S18 but consider that additional text should be added to recognise the opportunity to provide for urban greening at roof and terrace levels in addition to the public realm at street level.</t>
  </si>
  <si>
    <t>Chapter 4: Affordable Housing  Transport for London has a portfolio agreement with the Mayor. Policy H4 of the London Plan and paragraph 4.5.6 of the London Plan which stipulate that “where there is an agreement with the Mayor to deliver at least 50 per cent across the portfolio of sites, then the 35 per cent threshold should apply to individual sites”.
Strategic Policy S3: Housing (2a) in the draft Local Plan states:
Ensuring sufficient affordable housing is provided to meet the City’s housing need and contributing to London’s wider housing needs by: a. ensuring the delivery of a minimum of 50% affordable housing on public sector land;
Paragraph 4.2.11 states:  On public sector owned land, the higher 50% target will be applied as set out in the London Plan.
The above does not reflect Transport for London’s portfolio approach. Transport for London does not have to provide 50% affordable housing on all its sites as long as it is delivering 50% affordable housing across its portfolio. Whilst Transport for London are committed to delivering 50% affordable housing across its London wide portfolio, the flexibility provided by the portfolio approach to affordable housing provision is essential for a public sector land owner/ developer such as Places, which has a current housing programme encompassing more than 100 sites across London. It enables us to take land and development values into account in order to optimise affordable housing provision across London, taking account of site specific circumstances at each site.
The abnormal costs associated with many of Transport for London’s sites can be significant, and the 50% affordable housing requirement can jeopardise the viability and deliverability of many of our sites and subsequently the important provision of new homes and other substantial public benefits.
As currently worded the policy reads as a minimum 50% will be required for all public sector land. As set out in our previous representations, the portfolio approach should be reflected in the policy and the supporting text in order to make the Local Plan positively prepared and consistent with the London Plan.
In terms of the threshold approach paragraph 4.5.6 of the London Plan confirms that:
Where there is an agreement with the Mayor to deliver at least 50 per cent across the portfolio of sites, then the 35 per cent threshold should apply to individual sites.
Therefore, paragraph 4.2.10 of the draft Local Plan should also be updated to reference the portfolio approach.</t>
  </si>
  <si>
    <t xml:space="preserve">Noted. Although it is considered that the policy is appropriate as drafted, if it is deemed to be helpful further amendment could be considered to more accurately reflect the London Plan portfolio approach. Change proposed. 
</t>
  </si>
  <si>
    <t>Strategic Policy S20: Aldgate, Tower and Portsoken
The identification of a Key Area of Change at Aldgate is strongly supported.
As set out in our previous Call for Sites submission, we intend to bring forwards the Aldgate Bus Station and adjacent properties in TfL ownership for development as part of a comprehensive mixed use development. This would incorporate a re-provided bus station and significant public realm improvements.
Policy S20 4b refers to Aldgate Bus Station and the need to improve air quality and deliver better access for pedestrians. This is welcomed. However, the policy should also specifically encourage the comprehensive redevelopment and redesign of the Aldgate Bus Station site, as this will be essential to help deliver these improvements.
It should be noted that the redevelopment of the site is likely to require some additional land adjacent to the site which is not owned by TfL. This would be to assist resolving some of the infrastructure and below ground engineering constraints on TfL land and ensure viability and deliverability of the scheme.
Policy S20 supports a greater mix of land uses in the area including commercial, residential, education, hotels and complementary cultural and community uses, with local retail facilities. This is welcomed.
A range of land uses could be considered including office, hotel, student and/or residential accommodation with active ground floor retail and other commercial uses. However, the exact land use mix has not yet been determined and would be subject to viability and market conditions at the point of delivery.
We welcome the fact that all of these potential land use solutions could be delivered through the draft Local Plan policies on the Aldgate site and it is essential that this supportive and enabling policy framework is reflected in the final draft Local Plan which is submitted to the Secretary of State.
The site therefore has the potential to contribute positively towards the strategic policy objectives set out in Policy S20 in terms of promoting a greater mix of development and land uses in the area, improving Aldgate Bus station, improving air quality and improving the quality of the public realm and permeability of the area and linkages with other adjacent development sites, including the nearby Mansell Street Estate.
Please do</t>
  </si>
  <si>
    <t>Chapters 5, 6 and 7
Office, retail, culture and visitor accommodation
We welcome the policies relating to office, hotel and student accommodation uses.
Policy OF1 prioritises the retrofitting of existing office buildings. While we support policies to optimise sustainability and reduce carbon emissions within the development process, we would caution that this policy needs to be carefully worded to ensure that this does not constrain major projects and land from coming forwards where there is the opportunity for major improvements to national and London transport infrastructure, with additional office
modernised and energy efficient commercial floorspace, jobs and design improvements.
Pragmatic and sensible application of Policy OF1 is required. This should be informed by appropriate evidence to understand and compare the implications and merits of a range of development strategies on a particular site and should take into account the range of design quality, planning, heritage sustainability, accessibility and viability objectives. We consider that guidance of this type should be set out clearly to decision makers in the supporting text.</t>
  </si>
  <si>
    <t>Please find attached our representations in respect of the draft City of London
Local Plan (Regulation 19)
We would be grateful for confirmation that you have received our
representations.
Please do not hesitate to contact us if you would like to discuss any of the
matters raised. </t>
  </si>
  <si>
    <t>RE: Consultation on the City of London Draft Local Plan (Regulation 19)
Thank you for providing the opportunity to comment on the City of London Local Plan: Draft City Plan 2036 (Regulation 19).
Please note that the views expressed in this letter and our site submissions are those of Places for London planning team in its capacity as a significant landowner and developer only, and do not form part of the Transport for London (TfL) corporate / statutory response. Our colleagues in TfL Spatial Planning will be providing a separate response in respect of TfL-wide operational and land-use planning / transport policy matters as part of their statutory duties.</t>
  </si>
  <si>
    <t xml:space="preserve">Representations on behalf of Places for People as a developer and landowner rather than part of Transport for London. </t>
  </si>
  <si>
    <t>Places for London
Places for London is TfL’s financially independent property company, formerly known as TTL Properties/ TfL Commercial Development, the latter under which name our previous representations were submitted. Places for London provides space for over 1,500 businesses in TfL stations and railway arches and on London’s high streets. It’s working to release more of the untapped opportunity in TfL’s property portfolio to deliver much-needed new homes and jobs to create places for Londoners to live, work and play which are sensitive to local needs and communities, and to improve access for all.
Places for London have engaged through the Local Plan preparation process and have submitted the following representations:
− City of London Local Plan: Draft City Plan 2036 Issues and Options (December 2016)
− City of London Local Plan: Draft City Plan 2036 Regulation 18 (November 2019)
− City of London Local Plan: Draft City Plan 2036 Regulation 19 (April 2021)
− City of London Local Plan Call for Sites (July 2022)
− City of London Sustainability SPD (May 2024)
We have a number of landholdings in the City of London which we are seeking to bring forwards for development during the Local Plan period. This includes the transformation of Aldgate Bus Station as part of a comprehensive mixed use development, together with our landholdings at Puddle Dock (Blackfriars) and London Liverpool Street which would be delivered via our strategic collaboration agreement with Network Rail.</t>
  </si>
  <si>
    <t>Introduces Places for London as property company of TfL, providing space for 1500 businesses in TfL stations, railway arches and high streets. Places for People has assets in the City of London including Aldgate Bus Station as part of mixed use development, Puddle Dock and Liverpool Street via strategic collaboration with Network Rail</t>
  </si>
  <si>
    <t>Jane St John Austen</t>
  </si>
  <si>
    <t>Bevis Marks Synagogue is not only an important British historic building but the pre-eminent synagogue in the U.K. The planners propose to protect the "immediate setting" of the Synagogue, but this is wholly inadequate given the "immediate setting" does not cover the 31 Bury St proposed development site (just 25m away), and effectively pays no regard to the important sky view above the Synagogue</t>
  </si>
  <si>
    <t xml:space="preserve">Bevis Marks is an important historic building and protection of immediate setting is inadequate as does not cover 31 Bury Street. This pays no regard to sky view. </t>
  </si>
  <si>
    <t>Barnaby Collins, DP9 on behalf of TT Group</t>
  </si>
  <si>
    <t xml:space="preserve">Overall Strategic Objectives
TT Group endorses the Strategic Priorities, agreeing that the City must be economically, environmentally and socially sustainable, shaped by history and heritage, and open to regeneration. </t>
  </si>
  <si>
    <t>Strategic Policy S12: Tall Buildings
Policy S12 makes clear that each individual application for a tall building within the City will require comprehensive, site-specific analysis, including the provision of accurate three-dimensional computer models and Accurate Visual Representations. It is considered important that the policy incorporates some degree of flexibility and not prescribe ‘maximum permissible’ heights across all sites.  Prescription may prevent specific sites with specific public benefits accruing from being fully optimised if breaching a height restriction is inconsequential or outweighed by limited harm.</t>
  </si>
  <si>
    <t>Strategic Policy S18: Blackfriars
TT Group endorses the enhancements to the character and amenities of the area, in particular the promotion of comprehensive redevelopment or refurbishment of existing post war buildings for a mix of uses.  These enhancements include improved public realm and walkways.
Whilst a comprehensive redevelopment of the area (Ludgate style or Broadgate style) will hopefully enhance land values, it must be recognised that the provision of these improvements comes at a considerable cost which may be unsustainable for comparatively lower existing land values to withstand.  
The Blackfriars KAOC represents a largely forgotten part of the City and, despite its potential to be ‘place changing’, it requires imagination and flexibility to deliver shared enhancement objectives. In this regard, TT Group is willing to support a Vision Statement for the area so that stakeholders can participate in shaping the future of the KAOC in advance of progressing specific site redevelopment proposals.   The Vision Statement should note the KAOC’s fractured ownership and need for a master-planned approach, including phased delivery.
Policy S18 promotes office and commercial accommodation, but should not, by implication, discount consideration of other uses such as PBSA, residential, shared living and other such uses, including possible other new uses.  In order to create a new place, imagination is required and as long as other Plan objectives are not prejudiced, the City’s policies should remain open and flexible.</t>
  </si>
  <si>
    <t>Chapter 2 – Spatial Strategy 
TT Group endorses the Spatial Strategy that seeks to retain the City’s function as an international and national commercial centre with growth and net addition of office floorspace to be largely delivered in the City Cluster and supplemented by other Key Areas of Change.</t>
  </si>
  <si>
    <t xml:space="preserve">Support for Spatial Strategy to retain the function as a national and international commercial centre for growth to be largely delivered in city cluster and other KAOC. </t>
  </si>
  <si>
    <t>Chapter 4 – Housing 
TT Group endorses the general approach to housing development, particularly the encouragement of suitability for appropriate locations, but Policy HS1 should reflect that ‘housing’ is defined by many forms, including new forms (PBSA and Co-Living for example), that did not exist in the City or did not have recognised need when the City Plan 2040 was first prepared in 2016.  Some of these non-traditional forms of housing, due to their transitory  occupation, do not necessarily require standard levels of amenity or would inhibit surrounding business functions.
Identified residential ‘hubs’ already exist on the Thames side, enjoying similar conditions to Blackfriars such that the KAOC Policy S18: Blackfriars should recognise the potential for residential uses to contribute to the desired “mix of uses”.</t>
  </si>
  <si>
    <t xml:space="preserve">Supports approach to housing and encouraging sustainable locations but HS1 should reflect that housing can also include PBSA and co-living which did not exist in the city when plan-preparation began. These non-traditional formats may not require standard levels of amenity. Residential hubs already exist on the Thames side with similar conditions to Blackfriars and should contribute to a mix of uses. </t>
  </si>
  <si>
    <t>Policy OF1: Office Development 
TT Group, endorses the ‘retrofit first’ approach adopted by the City.  In respect of Baynard House, a purpose built telephone exchange and a basement public car park, it should be recognised that retrofitting optioneering and assessment needs to be cognisant of the abnormal structural components of the existing building, requiring flexibility and understanding that conventional analysis of typical office buildings is not directly comparable.
In respect of affordable workspace, the policy needs to reflect proportionality, recognising that provision of SME accommodation may be mutually advantageous in core office areas, but less so in areas not recognised as locationally preferable.  In any event, the London Plan (Policy E3 – G) makes it clear that account should be taken of the need for affordable workspace.  The City Plan does not provide any evidence of need and, in any event, &gt;98% of the City is occupied by SME’s.</t>
  </si>
  <si>
    <t>Policy OF2: Protection of Existing Office Floorspace 
The principle of protecting office floorspace is supported, given the strategic function it provides, but the sequential approach to considering loss of office is unnecessarily prescriptive and strict, not reflective of the City’s practice of practical and flexible application of policy to changing market conditions.</t>
  </si>
  <si>
    <t xml:space="preserve">Support protection of office space but sequential approach is unnecessarily prescriptive and does not reflect the City's market conditions. </t>
  </si>
  <si>
    <t>Strategic Policy S4: Offices 
Draft policy S4(1) seeks to increase the City’s office floorspace stock by a minimum of 1.2 million sqm net during the plan period, described elsewhere as a target.  The City’s evidence base, ‘Future of Office Use’ prepared by Arup and Knight Frank and the Offices Topic Paper, identifies that anywhere between 1.2 million sqm and 1.9 million sqm of net additional office space will be required by 2040. 
Given current demand projections and above average return to work statistics, it is considered advisable for the Plan not to constrain itself by promoting a ‘mid range’.  If the Plan is to be robust, meet its stated ambitions and accommodate the potential need for 1.9 million sqm, it must provide for this.</t>
  </si>
  <si>
    <t>Hello again,
Please receive Rev 02 in place of Rev 01 as it corrects two minor typos.</t>
  </si>
  <si>
    <t>Representation to the City of London Development Plan (‘City Plan 2040’), revised proposed submission draft April 2024 on behalf of TT Group with particular regard to Baynard House, London, EC4V 4AA.
June 2024
Introduction
This representation is made by DP9 Limited on behalf of TT Group (‘Telereal Trillium’), the owner of Baynard House. The post war building of circa 48,500 sqm GIA is currently occupied by BT Group and also contains a City of London Corporation public car park of circa 9,000 sqm GIA at below ground levels.
Baynard House commands a prominent site within the City’s identified ‘Blackfriars Area of Change’ (‘KAOC’), a key ‘jigsaw piece’ of the potential to comprehensively masterplan one of the last remaining areas of the City capable of meeting the City’s regenerative ambitions set out in the draft City Plan 2040.  As such, it is considered critical that whilst the City should receive these representations with the understanding that the ambitions are shared, it is also critical that the proposed planning polices should not stymie or otherwise unnecessarily constrain delivery of transformational development.</t>
  </si>
  <si>
    <t xml:space="preserve">Peter Twemlow, DP9 on behalf of General Partners Ltd </t>
  </si>
  <si>
    <r>
      <rPr>
        <b/>
        <sz val="11"/>
        <color theme="1"/>
        <rFont val="Aptos Narrow"/>
        <family val="2"/>
        <scheme val="minor"/>
      </rPr>
      <t>Evidence base</t>
    </r>
    <r>
      <rPr>
        <sz val="11"/>
        <color theme="1"/>
        <rFont val="Aptos Narrow"/>
        <family val="2"/>
        <scheme val="minor"/>
      </rPr>
      <t xml:space="preserve">
1.3 A Strategic Visual Impact Assessment (SVIA) was undertaken as part of the evidence base to inform the draft Strategic Policy S12 on Tall Buildings. This assessed an indicative massing for the City Cluster in the form of a three-dimensional ‘jelly mould’. 
1.4 The shaping of the indicative Proposed Cluster’s form, as assessed in the evidence base, was informed by a ‘Select Criteria’ of hard constraints identified by CoL; these are established, adopted macro-level strategic views and heritage constraints in relation to three Strategically Important Landmarks: The Tower of London World Heritage Site, St Paul’s Cathedral, and The Monument to the Great Fire. 
1.5 The Select Criteria considered includes:
• The Tower of London World Heritage Site (WHS), and associated policy and guidance; 
• St Paul’s Cathedral, and associated policy and guidance; 
• The London View Management Framework (LVMF), and associated policy and guidance; 
• City Landmarks and Skyline Features, and associated policy and guidance and; 
• The Monument to the Great Fire, and associated policy and guidance. 
1.6 The hard constraints, i.e. protected vistas, silhouettes, and St Paul’s Heights, were combined and modelled as maximum parameters for the indicative massing of the City Cluster. 
1.7 In addition to the hard constraints, which are based on objective three-dimensional data, qualitative constraints, based on more subjective interpretations of what the shape of the cluster should be, further shaped the indicative massing. These included more qualitative elements of the LVMF visual management guidance, which seek to allow for the potential of new development to be visible in a Designated View. This is, noting that any new development should be of appropriate height and incorporate excellent architectural design quality, while safeguarding the setting of strategic landmarks. 
1.8 The qualitative criteria include: 
• Potential impacts on the setting of local (non-strategically important) heritage assets; 
• Potential impacts on the character of the local townscape; and 
• The future baseline including consented schemes. 
1.9 The indicative massing presented in the ‘jelly mould’ was achieved through a series of model-testing studies from a large set of viewpoints undertaken by CoLC, combining the hard and qualitative constraints. The influence of the qualitative constraints on the cluster’s massing has been at the subjective discretion of CoL, and the draft City Plan does not offer a clear description of how these influenced the 2D contour map included in the Strategic Policy S12 on Tall Buildings.</t>
    </r>
  </si>
  <si>
    <t>The shaping of the indicative Proposed Cluster’s form, as assessed in the evidence base, was informed by a ‘Select Criteria’ of hard constraints identified by CoL and qualitative criteria. The draft City Plan does not offer a clear description of how these influenced the 2D contour map included in Policy S12.</t>
  </si>
  <si>
    <r>
      <rPr>
        <b/>
        <sz val="11"/>
        <color theme="1"/>
        <rFont val="Aptos Narrow"/>
        <family val="2"/>
        <scheme val="minor"/>
      </rPr>
      <t>Policy and the 2D contours map</t>
    </r>
    <r>
      <rPr>
        <sz val="11"/>
        <color theme="1"/>
        <rFont val="Aptos Narrow"/>
        <family val="2"/>
        <scheme val="minor"/>
      </rPr>
      <t xml:space="preserve">
1.10 Draft Strategic Policy S12 relates to tall buildings. The draft policy defines tall buildings as anything over 75m AOD and identifies appropriate locations for tall buildings within the City Cluster and Fleet Valley Tall Building Areas. As with the existing and adopted Local Plan, the drawn boundary of the City Cluster includes our Site. It follows, therefore, that the Site is in principle suitable for a tall building, provided that the proposals satisfy the requirements of Policy S12 and other policies contained within the London Plan and emerging City Plan.
1.11 The Client recognises and welcomes in principle the approach the CoL has undertaken in identifying appropriate locations for tall buildings using 3-dimensional computer models to depict suitable building heights identified in the form of contour rings within ‘Policies Map C’ (referred to as ‘Figure 15: tall building contours’) within the Draft City Plan 2040. This is considered to respond to and align with adopted London Plan Policy D9. The supporting text at paragraph 11.5.11 within the emerging Local Plan sets out that the contour rings represent the maximum tall building heights that the CoL considers to be appropriate, based on an assessment of the potential impacts on strategic views and St Paul’s Cathedral, The Monument, and the Tower of London World Heritage Site.
1.12 Draft Policy S12 sets out that the contour rings represent the “maximum permissible” tall building heights that the CoL considers to be appropriate, as evidenced by the Strategic Visual Impact Assessment (SVIA) which forms part of the evidence base to the emerging Local Plan. The Strategic Visual Impact Assessment (SVIA, April 2024) illustrates that the proposed contours are more conservative than the 3-dimensional jelly mould, and there are instances where some existing and consented schemes protrude beyond the proposed contours making them hard to interpret. While it is understood that the jelly mould used in the evidence base is illustrative, the fact that the evidence used to prepare the contours allows for a greater volume than when using the contours alone, only creates confusion, which could be avoided. As a solution, we would argue that the contours map should be revised, increasing its heights where necessary, to allow for the heights of the existing and consented schemes to be fully integrated, as in the jelly mould presented in the evidence base.
1.13 Given the inconsistency between the proposed contours and the jelly mould we recommend the wording of draft Policy S12 is amended as follows: </t>
    </r>
    <r>
      <rPr>
        <i/>
        <sz val="11"/>
        <color theme="1"/>
        <rFont val="Aptos Narrow"/>
        <family val="2"/>
        <scheme val="minor"/>
      </rPr>
      <t xml:space="preserve">The </t>
    </r>
    <r>
      <rPr>
        <b/>
        <i/>
        <strike/>
        <sz val="11"/>
        <color theme="1"/>
        <rFont val="Aptos Narrow"/>
        <family val="2"/>
        <scheme val="minor"/>
      </rPr>
      <t>maximum permissible</t>
    </r>
    <r>
      <rPr>
        <i/>
        <sz val="11"/>
        <color theme="1"/>
        <rFont val="Aptos Narrow"/>
        <family val="2"/>
        <scheme val="minor"/>
      </rPr>
      <t xml:space="preserve"> tall building heights within the identified tall building areas are depicted as contour rings on Policies Maps C and D and Figure 15. Tall buildings should </t>
    </r>
    <r>
      <rPr>
        <b/>
        <i/>
        <sz val="11"/>
        <color theme="9" tint="-0.249977111117893"/>
        <rFont val="Aptos Narrow"/>
        <family val="2"/>
        <scheme val="minor"/>
      </rPr>
      <t>normally</t>
    </r>
    <r>
      <rPr>
        <i/>
        <sz val="11"/>
        <color theme="1"/>
        <rFont val="Aptos Narrow"/>
        <family val="2"/>
        <scheme val="minor"/>
      </rPr>
      <t xml:space="preserve"> not exceed the height of the relevant contour rings </t>
    </r>
    <r>
      <rPr>
        <b/>
        <i/>
        <sz val="11"/>
        <color theme="9" tint="-0.249977111117893"/>
        <rFont val="Aptos Narrow"/>
        <family val="2"/>
        <scheme val="minor"/>
      </rPr>
      <t>applicable to a development site. Where multiple contour rings cross over a development site</t>
    </r>
    <r>
      <rPr>
        <i/>
        <sz val="11"/>
        <color theme="1"/>
        <rFont val="Aptos Narrow"/>
        <family val="2"/>
        <scheme val="minor"/>
      </rPr>
      <t>,</t>
    </r>
    <r>
      <rPr>
        <b/>
        <i/>
        <strike/>
        <sz val="11"/>
        <color theme="1"/>
        <rFont val="Aptos Narrow"/>
        <family val="2"/>
        <scheme val="minor"/>
      </rPr>
      <t xml:space="preserve"> In areas between the contour rings</t>
    </r>
    <r>
      <rPr>
        <i/>
        <sz val="11"/>
        <color theme="1"/>
        <rFont val="Aptos Narrow"/>
        <family val="2"/>
        <scheme val="minor"/>
      </rPr>
      <t xml:space="preserve">, tall buildings should be designed to successfully mediate between the contour ring heights. </t>
    </r>
    <r>
      <rPr>
        <b/>
        <i/>
        <sz val="11"/>
        <color theme="9" tint="-0.249977111117893"/>
        <rFont val="Aptos Narrow"/>
        <family val="2"/>
        <scheme val="minor"/>
      </rPr>
      <t>Equally, where the next taller contour ring is beyond the site boundary, tall buildings may be designed to successfully mediate towards the next height</t>
    </r>
    <r>
      <rPr>
        <i/>
        <sz val="11"/>
        <color theme="1"/>
        <rFont val="Aptos Narrow"/>
        <family val="2"/>
        <scheme val="minor"/>
      </rPr>
      <t xml:space="preserve"> </t>
    </r>
    <r>
      <rPr>
        <b/>
        <i/>
        <strike/>
        <sz val="11"/>
        <rFont val="Aptos Narrow"/>
        <family val="2"/>
        <scheme val="minor"/>
      </rPr>
      <t>and should not exceed the next higher contour</t>
    </r>
    <r>
      <rPr>
        <i/>
        <sz val="11"/>
        <color theme="1"/>
        <rFont val="Aptos Narrow"/>
        <family val="2"/>
        <scheme val="minor"/>
      </rPr>
      <t>.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t>
    </r>
    <r>
      <rPr>
        <sz val="11"/>
        <color theme="1"/>
        <rFont val="Aptos Narrow"/>
        <family val="2"/>
        <scheme val="minor"/>
      </rPr>
      <t xml:space="preserve">
1.14 These representations have been made to demonstrate how the proposed contours can be modified to better respond to the development potential of the Site and to reflect ongoing pre-application discussions with City officers.</t>
    </r>
  </si>
  <si>
    <r>
      <t xml:space="preserve">Policy S12 relates to tall buildings. As with the existing and adopted Local Plan, the drawn boundary of the City Cluster includes our Site. The Site is in principle suitable for a tall building, provided that the proposals satisfy the requirements of Policy S12 and other policies contained within the London Plan and emerging City Plan. The client recognises and welcomes in principle the approach the CoL has undertaken in identifying appropriate locations for tall buildings using 3-dimensional computer models to depict suitable building heights identified in the form of contour rings within ‘Policies Map C’. Policy S12 sets out that the contour rings represent the “maximum permissible” tall building heights that the CoL considers to be appropriate. There are instances where some existing and consented schemes protrude beyond the proposed contours making them hard to interpret. The contours map should be revised, increasing its heights where necessary, to allow for the heights of the existing and consented schemes to be fully integrated, as in the jelly mould presented in the evidence base. Amend wording of draft Policy S12 is amended as follows: The </t>
    </r>
    <r>
      <rPr>
        <strike/>
        <sz val="11"/>
        <rFont val="Aptos Narrow"/>
        <family val="2"/>
        <scheme val="minor"/>
      </rPr>
      <t>maximum permissible</t>
    </r>
    <r>
      <rPr>
        <sz val="11"/>
        <rFont val="Aptos Narrow"/>
        <family val="2"/>
        <scheme val="minor"/>
      </rPr>
      <t xml:space="preserve"> tall building heights within the identified tall building areas are depicted as contour rings on Policies Maps C and D and Figure 15. Tall buildings should </t>
    </r>
    <r>
      <rPr>
        <u/>
        <sz val="11"/>
        <rFont val="Aptos Narrow"/>
        <family val="2"/>
        <scheme val="minor"/>
      </rPr>
      <t xml:space="preserve">normally </t>
    </r>
    <r>
      <rPr>
        <sz val="11"/>
        <rFont val="Aptos Narrow"/>
        <family val="2"/>
        <scheme val="minor"/>
      </rPr>
      <t xml:space="preserve">not exceed the height of the relevant contour rings </t>
    </r>
    <r>
      <rPr>
        <u/>
        <sz val="11"/>
        <rFont val="Aptos Narrow"/>
        <family val="2"/>
        <scheme val="minor"/>
      </rPr>
      <t>applicable to a development site. Where multiple contour rings cross over a development site,</t>
    </r>
    <r>
      <rPr>
        <strike/>
        <u/>
        <sz val="11"/>
        <rFont val="Aptos Narrow"/>
        <family val="2"/>
        <scheme val="minor"/>
      </rPr>
      <t xml:space="preserve"> </t>
    </r>
    <r>
      <rPr>
        <strike/>
        <sz val="11"/>
        <rFont val="Aptos Narrow"/>
        <family val="2"/>
        <scheme val="minor"/>
      </rPr>
      <t>In areas between the contour rings</t>
    </r>
    <r>
      <rPr>
        <sz val="11"/>
        <rFont val="Aptos Narrow"/>
        <family val="2"/>
        <scheme val="minor"/>
      </rPr>
      <t>, tall buildings should be designed to successfully mediate between the contour ring heights.</t>
    </r>
    <r>
      <rPr>
        <u/>
        <sz val="11"/>
        <rFont val="Aptos Narrow"/>
        <family val="2"/>
        <scheme val="minor"/>
      </rPr>
      <t xml:space="preserve"> Equally, where the next taller contour ring is beyond the site boundary, tall buildings may be designed to successfully mediate towards the next height</t>
    </r>
    <r>
      <rPr>
        <sz val="11"/>
        <rFont val="Aptos Narrow"/>
        <family val="2"/>
        <scheme val="minor"/>
      </rPr>
      <t xml:space="preserve"> </t>
    </r>
    <r>
      <rPr>
        <strike/>
        <sz val="11"/>
        <rFont val="Aptos Narrow"/>
        <family val="2"/>
        <scheme val="minor"/>
      </rPr>
      <t>and should not exceed the next higher contour</t>
    </r>
    <r>
      <rPr>
        <sz val="11"/>
        <rFont val="Aptos Narrow"/>
        <family val="2"/>
        <scheme val="minor"/>
      </rPr>
      <t>.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
These representations have been made to demonstrate how the proposed contours can be modified to better respond to the development potential of the Site.</t>
    </r>
  </si>
  <si>
    <r>
      <rPr>
        <b/>
        <sz val="11"/>
        <color theme="1"/>
        <rFont val="Aptos Narrow"/>
        <family val="2"/>
        <scheme val="minor"/>
      </rPr>
      <t>Site-specific Evidence Response</t>
    </r>
    <r>
      <rPr>
        <sz val="11"/>
        <color theme="1"/>
        <rFont val="Aptos Narrow"/>
        <family val="2"/>
        <scheme val="minor"/>
      </rPr>
      <t xml:space="preserve">
1.15 The Proposed Development at 60 Gracechurch Street does not break any of the ‘hard constraints’ as outlined on pg. 14 within the SVIA.
1.16 The design has been developed to respond to sensitive views from St Paul’s Cathedral, the Monument and the Tower of London. Figure 1.1 shows a map with the viewpoints considered for this exercise in relation to the Site and the relevant views are presented in Appendix 1. Views 1, 2, 3, 4 &amp; 5 (attached) demonstrate that from these sensitive views and considering heritage constraints, the Proposed Development at 60 Gracechurch Street will add to the existing backdrop of the City of London Cluster, sitting comfortably within its profile.
Figure 1.1: Viewpoints considered.
1.17 Views of the Monument from Bishopsgate looking south would enhance the setting of the heritage asset from the existing condition and provide more sky space further framing the Monument’s guilt top, as can be seen within views 6 and 7 (attached).
1.18 Views 8 and 9 (attached) looking north towards the Monument form part of a kinetic experience. View 8 shows that some convergence with the top of the Monument and the full height of the column will be experienced, but this is a small moment in time of what is a wider kinetic view sequence, meaning any harm caused to his heritage significance owing to changes to its setting would be very localised and minimal.
1.19 LVMF views 10 (4a.1) and 11 (15b.1) (attached) demonstrate that the addition of 60 Gracechurch Street would continue to ‘draw the schemes on Gracechurch and Fenchurch Streets into a consolidated form, to the benefit of the Cluster as a composition maintaining the reading of the riverside townscape’ (SVIA, pg. 31). With 20 Fenchurch Street as a taller element behind the proposals, the building at 60 Gracechurch Street will sit within the silhouette of the existing mass.
1.20 LVMF views 12 (25a.1) and 13 (10a.1) (attached) from the southeast of the Site demonstrate that 60 Gracechurch Street will be mostly occluded and sitting behind 55 Gracechurch Street and 20 Fenchurch Street. It is on the eastern side and will not form part of the foothills or dominate the White Tower. As the SVIA states, ‘To the west, the Proposed Cluster form would be tightly wrapped around the silhouette of 55 Gracechurch Street, leaving a considerable sky gap between the Cluster, the Monument and St Paul’s Cathedral’, which the scheme maintains. (SVIA, pg. 22).
1.21 The existing building at 20 Fenchurch Street rises to c. 177m AOD, c. 17m over the contour ring of 160m AOD indicated on its site. Consented schemes in the vicinity, including the consented 55 Gracechurch Street and 70 Gracechurch Street add to the emerging context. The contour covering these sites shows 140m AOD, the same as on the Site. However, as consented, the 70 Gracechurch Street rises to 154.7m AOD and breaks the contour line of 140m AOD by over 14m. 55 also breaches the ‘maximum permissible’ height indicated by 6m, currently consented, and sitting at 146m AOD.
1.22 We therefore argue that the Site can allow for more than the 140m AOD denoted by the contour map, due to the existing heights of neighbouring buildings and the emerging local context, and because the extra height would not cause any significant harm to the three strategic landmarks considered. The suggested amended contours map at figure 1.2 shows an increase in the contour height over the site, from 140m to 160m AOD, which would allow for all the development being currently proposed to be within the contour. We feel that this will, along with the added flexibility within the text, help with mediation of the building heights and therefore is appropriate for a 160m contour.</t>
    </r>
  </si>
  <si>
    <t>1.15 The Proposed Development at 60 Gracechurch Street does not break any of the ‘hard constraints’ as outlined on pg. 14 within the SVIA. Views 1, 2, 3, 4 &amp; 5 (attached) demonstrate that from these sensitive views and considering heritage constraints, the Proposed Development at 60 Gracechurch Street would not impact on views and will be mostly occluded and sit behind 55 Gracechurch Street and 20 Fenchurch Street. We argue that the Site can allow for more than the 140m AOD denoted by the contour map, due to the existing heights of neighbouring buildings and the extra height would not cause any significant harm. The suggested amended contours map at figure 1.2 shows an increase in the contour height over the site, from 140m to 160m AOD, which would allow for all the development being currently proposed to be within the contour.</t>
  </si>
  <si>
    <t>S14 and S15</t>
  </si>
  <si>
    <t>(supportive of) and the relevant green infrastructure, climate resilience and environmental sustainability policies within Sections 12 and 13, alongside Strategic Policy S14 and Strategic Policy 15. The Proposals will align with these strategic policies and assist in delivering these important objectives.</t>
  </si>
  <si>
    <t xml:space="preserve">Supportive of policies in Chapters 12 and 13 regarding open spaces, green infrastructure and climate resilience. </t>
  </si>
  <si>
    <r>
      <rPr>
        <b/>
        <sz val="11"/>
        <color theme="1"/>
        <rFont val="Aptos Narrow"/>
        <family val="2"/>
        <scheme val="minor"/>
      </rPr>
      <t xml:space="preserve">Representations
Strategic Policy S12 </t>
    </r>
    <r>
      <rPr>
        <sz val="11"/>
        <color theme="1"/>
        <rFont val="Aptos Narrow"/>
        <family val="2"/>
        <scheme val="minor"/>
      </rPr>
      <t>defines tall buildings as anything over 75m AOD and identifies appropriate two specific locations for tall buildings, within the defined Eastern Cluster and also within Fleet Valley. Of particular interest to our Client and this representation is the drawn boundary of the Eastern Cluster which, like the existing and adopted Local Plan, includes the Site. This is therefore supported in so far as it continues to recognise the Site as appropriate for a tall building. We have considered the CoL’s approach taken to go beyond a 2D drawn boundary (as in the adopted Local Plan) and determine appropriate building heights within these two tall building areas. This approach, using 3-dimensional computer models to depict suitable building heights identified in the form of contour rings, is welcomed in principle, recognising that it seeks to respond directly to and align with the adopted London Plan (Policy D9). We also acknowledge that the approach to and application of these contours isintended to help shape the existing and emerging cluster in such a way that appropriately supports and facilitates important further growth within the Square Mile (and designated Eastern Cluster in particular), whilst balancing any harmful impacts on three ‘strategic landmarks’ (heritage assets), namely St Paul's Cathedral, the Tower of London World Heritage Site and the Monument. The Site is identified on draft ‘Policies Map C’ (extract below: referred to as ‘Figure 15: Tall building contours’ within the Draft City Plan 2040) as being appropriate for a building of up to 140m AOD. Draft Policies Map C 3.
As part of the pre-application process with the CoL, our Client’s design team has tested the emerging Proposals within a number of key views and CoL officers have been supportive, in principle, of a building extending to 162.3m AOD at the northern most point, descending to 152.7m AOD to the  south. In light of this, it is recommended that an amendment to the contours of this specific part of the Eastern Cluster is considered as a 'modification' to the Regulation 19 draft City Plan 2040, prior to its submission to the Secretary of State. The proposed amended contour plan reflecting this is shown within the accompanying note prepared by The Townscape Consultancy.This modification is considered to be appropriate as it would meet the objectives of draft Policy S12, and align with London Plan Policy D9 whilst, importantly, optimising this important strategic site in terms of delivering new, world class office space, within the designated Eastern Cluster area, in a highly sustainable location.</t>
    </r>
  </si>
  <si>
    <t>The Proposals would deliver circa 50,000 sqm GIA of office floorspace. This would align with and positively contribute to the CoL's strategic objectives set out in Strategic Policy S4, to increase the stock of office space by a minimum of 1.2 million sqm net in the plan period up to 2040. More widely, we support a number of the broad objectives of the draft City Plan 2040, having prepared our future planning application for the Proposals working collaboratively with the CoL’s planning team and with site of these draft emerging policies.</t>
  </si>
  <si>
    <t>S6 and S12</t>
  </si>
  <si>
    <t>Whilst we welcome the ambitions to encourage diversification of uses and attracting culture and visitors (Strategic Policy S6 and Policy CV5 in particular), we note the challenges that come with developing a tall building and delivering ‘free to enter, publicly accessible elevated spaces at upper levels’ (as set out in draft Strategic Policy S12). The Proposals include such an offer, reflecting positive discussions with officers, but as a more general comment, it is considered that alternative free public offers within buildings should also be actively pursued to ensure a variety of destination attractions which are made available to the public that are co-ordinated and meet user requirements</t>
  </si>
  <si>
    <t xml:space="preserve">Supportive of encouraging diverse uses and culture and visitors within Policy S6 and CV5. However there are challenges developing tall buildings and delivering 'free to enter' facilities within them. </t>
  </si>
  <si>
    <t xml:space="preserve">In particular, we are supportive of the relevant design policies within Section 9 of the draft City Plan 2040, sitting beneath Strategic Policy S8, </t>
  </si>
  <si>
    <t xml:space="preserve">Supportive of Design policies. </t>
  </si>
  <si>
    <r>
      <t xml:space="preserve">Dear Sir/Madam,
</t>
    </r>
    <r>
      <rPr>
        <b/>
        <sz val="11"/>
        <color theme="1"/>
        <rFont val="Aptos Narrow"/>
        <family val="2"/>
        <scheme val="minor"/>
      </rPr>
      <t xml:space="preserve">DRAFT CITY PLAN 2040 (REGULATION 19 CONSULTATION)
REPRESENTATIONS IN RESPECT OF 60 GRACECHURCH STREET, EC3V 0HR
Introduction
</t>
    </r>
    <r>
      <rPr>
        <sz val="11"/>
        <color theme="1"/>
        <rFont val="Aptos Narrow"/>
        <family val="2"/>
        <scheme val="minor"/>
      </rPr>
      <t>These representations are submitted by DP9 Limited (‘DP9’) to the City of London Corporation (‘the CoL’) on behalf of ‘60 Gracechurch Street (General Partners) Ltd’ (the ‘Client’) in respect of the above address (the ‘Site’). For context, we are acting as planning advisors and agents to the Client as part of the proposed redevelopment of the Site (the ‘Proposals’), with an application for full planning permission due to be submitted in the next few months, in July 2024. We welcome the opportunity to make representations on the Draft City Plan 2040 under the Regulation 19 consultation. The Client is a development vehicle established by the owner of the Site, Obayashi Corporation  (“Obayashi”), who are working in collaboration with Sellar who are acting as Development Managers to bring forward the Proposals for a new tall building on the Site, within the defined Eastern Cluster area. Alongside the Client and their wider team we have been engaging with the CoL, and other stakeholders, for almost 12 months.Obayashi was established in Japan in 1892 and have offices in 15 countries and employ more than 15,000 people around the world. Obayashi have an existing presence within the City of London, being the developers and long term owners of Bracken House, near St Paul’s Cathedral since the 1980s. Sellar is an independent, design-led developer and asset manager with a reputation for delivering innovative and high-quality mixed-use projects. Sellar is internationally recognised for conceiving and delivering the Shard Quarter development at London Bridge, as well as the delivery of many other projects including Paddington Square, Canada Water Dockside and Seal House.</t>
    </r>
  </si>
  <si>
    <t>Welcome the opportunity to make representations on the Draft City Plan 2040 under the Regulation 19 consultation. The Client is a development vehicle established by the owner of the Site, Obayashi Corporation  (“Obayashi”), who are working in collaboration with Sellar who are acting as Development Managers to bring forward the Proposals for a new tall building on the Site, within the defined Eastern Cluster area. Obayashi have an existing presence within the City of London, being the developers and long term owners of Bracken House, near St Paul’s Cathedral since the 1980s.</t>
  </si>
  <si>
    <r>
      <rPr>
        <b/>
        <sz val="11"/>
        <color theme="1"/>
        <rFont val="Aptos Narrow"/>
        <family val="2"/>
        <scheme val="minor"/>
      </rPr>
      <t>Summary</t>
    </r>
    <r>
      <rPr>
        <sz val="11"/>
        <color theme="1"/>
        <rFont val="Aptos Narrow"/>
        <family val="2"/>
        <scheme val="minor"/>
      </rPr>
      <t xml:space="preserve">
We submit these representations on behalf of our Client, who are developing Proposals for the redevelopment of the Site, with a planning application due to be submitted in July 2024. We are broadly supportive of the strategic objectives of the draft City Plan 2024, and welcome a number of the detailed policies, where relevant, noting that the emerging Proposals are in alignment with these, as they are with the wider existing Development Plan, when taken as a whole. As stated in these representations, whilst we welcome the approach to the identification of specific tall building heights within the Eastern Cluster, we suggest a modification to the proposed contours in this part of the Eastern Cluster specifically. This modification is reflective of the pre-application discussions undertaken in relation to the Site and which is considered to appropriately and successfully align with and balance the strategic ‘Tall Buildings’ and ‘Offices’ policies. As stated, and on behalf of our Client, we welcome the opportunity to make these representations to the Regulation 19 of the Draft City Plan 2040. We trust you will take our comments into account and if you require clarification on any matters, please do not hesitate to contact Michael Green or Peter Twemlow of this office.
Yours faithfully</t>
    </r>
  </si>
  <si>
    <t>Broadly supportive of the strategic objectives of Local Plan. Suggest a modification to the proposed contours in this part of the Eastern Cluster.</t>
  </si>
  <si>
    <r>
      <rPr>
        <b/>
        <sz val="11"/>
        <color theme="1"/>
        <rFont val="Aptos Narrow"/>
        <family val="2"/>
        <scheme val="minor"/>
      </rPr>
      <t xml:space="preserve">Regulation 19 Publication City Plan 2040
Representations on behalf of 60 Gracechurch Street GP , Allianz House, 60 Gracechurch Street, City of London, EC3V 0HR
</t>
    </r>
    <r>
      <rPr>
        <sz val="11"/>
        <color theme="1"/>
        <rFont val="Aptos Narrow"/>
        <family val="2"/>
        <scheme val="minor"/>
      </rPr>
      <t>14th June 2024</t>
    </r>
    <r>
      <rPr>
        <b/>
        <sz val="11"/>
        <color theme="1"/>
        <rFont val="Aptos Narrow"/>
        <family val="2"/>
        <scheme val="minor"/>
      </rPr>
      <t xml:space="preserve">
</t>
    </r>
    <r>
      <rPr>
        <sz val="11"/>
        <color theme="1"/>
        <rFont val="Aptos Narrow"/>
        <family val="2"/>
        <scheme val="minor"/>
      </rPr>
      <t>1.1 These representations have been made by The Townscape Consultancy Ltd on behalf of Obayashi Corporation (“Obayashi”), the freehold owner of Allianz House at 60 Gracechurch Street, City of London, EC3V 0HR (the ‘Site’). The representations have been made in response to the Regulation 19 consultation on the Draft City Plan 2040 to demonstrate how the proposed contours referred to in Strategic Policy S12 can be modified to better respond to the development potential of the Site.
1.2 Please refer to the cover letter by DP9 Limited (‘DP9’) to the City of London Corporation (the ‘CoL’) on behalf of ’60 Gracechurch Street GP’ (the ‘Client’) in respect of the above address (the ‘Site’); ‘DRAFT CITY PLAN 2040 (REGULATION 19 CONSULTATION) - REPRESENTATIONS IN RESPECT OF 60 GRACECHURCH STREET, EC3V 0HR’.</t>
    </r>
  </si>
  <si>
    <t xml:space="preserve">The representations have been made in response to the draft Local Plan to demonstrate how the proposed contours referred to in Policy S12 can be modified to better respond to the development potential of 60 Gracechurch Street. </t>
  </si>
  <si>
    <r>
      <rPr>
        <b/>
        <sz val="11"/>
        <color theme="1"/>
        <rFont val="Aptos Narrow"/>
        <family val="2"/>
        <scheme val="minor"/>
      </rPr>
      <t>Summary</t>
    </r>
    <r>
      <rPr>
        <sz val="11"/>
        <color theme="1"/>
        <rFont val="Aptos Narrow"/>
        <family val="2"/>
        <scheme val="minor"/>
      </rPr>
      <t xml:space="preserve">
1.23 In summary, our Client supports in principle the approach taken to identifying permissible heights within the cluster using a contours map. However, we would argue that the contours map as drafted is overall too conservative and leads to confusion, when considering it in the context of the evidence base provided with the draft local plan. We would argue that a modified map, which increases height in certain areas to allow for the full integration of existing and consented schemes, would better reflect the real capacity of height within the cluster and remove confusion in its interpretation.
1.24 Regarding the text accompanying the policy, we have recommended amendments that we consider would make it easier to understand and interpret, reducing room for confusion and ensuring the optimisation of the cluster’s volume. 
1.25 In relation to the Site at 60 Gracechurch Street, we have tested the relevant views in regard to the three strategic landmarks and, as a result, we would argue that the Site can allow for more height, without causing any significant detrimental effects to the setting of the landmarks or compromising any of the hard constraints that are shaping the cluster. As a result, we would argue that the height presented in the contours map of 140m AOD is insufficient and should be increased to 160m AOD over the Site.</t>
    </r>
  </si>
  <si>
    <t>In summary, supports in principle the approach taken to identifying permissible heights within the cluster using a contours map. However, we would argue that the contours map as drafted is overall too conservative and leads to confusion. A modified map, which increases height in certain areas to allow for the full integration of existing and consented schemes, would better reflect the real capacity of height within the cluster and remove confusion in its interpretation. Amendments to the text would make it easier to understand and interpret. The site at 60 Gracechurch Street could allow for more height, without causing any significant detrimental effects to the setting of the landmarks. As a result, we would argue that the height presented in the contours map of 140m AOD is insufficient and should be increased to 160m AOD over the Site.</t>
  </si>
  <si>
    <t xml:space="preserve">Appendix 1  - Figure 1.3 to 1.15 showing views. </t>
  </si>
  <si>
    <t xml:space="preserve">Appendix one showing viewing images from Figures 1.3 to 1.15. </t>
  </si>
  <si>
    <t>Rabbi Dr Michael Hilton</t>
  </si>
  <si>
    <t>Policy HE1 Clause 8 lays down the principle of an ‘immediate setting’ to Bevis Marks Synagogue, which is confined to the immediately adjacent buildings. But the National Framework makes it clear that the setting of a heritage asset is not something fixed in this way. It is not only the immediate setting which should be the primary consideration in considering development proposals, but the wider setting as well.</t>
  </si>
  <si>
    <t>Policy HE1(8) -  it is not only the immediate setting which should be the primary consideration in considering development proposals, but the wider setting as well.</t>
  </si>
  <si>
    <t>I was part of the campaign to create the new Creechurch Conservation Area. Yet the plan effectively undermines – or perhaps I should say casts a shadow over – the Conservation Area by amending Policy 12 Tall Buildings to remove the statement that such development is not suitable for a Conservation Area. Most of the Conservation Areas are in low rise areas and one must ask what is the point of having them if their character is not to be conserved? Furthermore the National Planning Policy Framework defines the setting of a heritage asset as ‘the surroundings in which a heritage asset is experienced. Its extent is not fixed and may change as the asset and its surroundings evolve.’ This Framework makes no distinction at all between the immediate and the wider setting of a building as the Local Plan seeks to do. The ‘immediate setting’ of a building refers only to immediate adjacent buildings, but any historic building requires wider protection than that, as has frequently been stated in City of London plans in the past and present. Preserving the Historic Environment is a fundamental objective of the National Planning Policy Framework.As it stands, this plan would cause serious and permanent harm to the historic environment of the City of London. The economic benefits of London Plan policies GG1, GG2 and GG5 would be at the expense of the City’s character and heritage.</t>
  </si>
  <si>
    <t xml:space="preserve">Plan impacts Creechurch Conservation Area by amending Policy 12 Tall Buildings. The NPPF makes no distinction at all between the immediate and the wider setting of a building as the Local Plan seeks to do. Preserving the Historic Environment is vital but the policy in the Local Plan would cause serious and permanent harm to the historic environment. </t>
  </si>
  <si>
    <t>Policy DE7 rightfully identifies places of worship as sensitive to changes in daylight and sunlight levels which could come about through developments nearby. However, it will not be possible to reconcile this with the proposed increases in high rise buildings particularly in areas in which they are already clustered. DE7 is therefore unsound.</t>
  </si>
  <si>
    <t xml:space="preserve">Policy DE7 is unsound due to impact of further tall buildings. </t>
  </si>
  <si>
    <t>Noted. Policy DE7 will be considered in conjunction with tall building policies outlines in Chapter 11. No change proposed.</t>
  </si>
  <si>
    <r>
      <t xml:space="preserve">Dear Planning Policy Team 
</t>
    </r>
    <r>
      <rPr>
        <b/>
        <sz val="11"/>
        <color theme="1"/>
        <rFont val="Aptos Narrow"/>
        <family val="2"/>
        <scheme val="minor"/>
      </rPr>
      <t>City of London – Local Plan Regulation 19 Consultation</t>
    </r>
    <r>
      <rPr>
        <sz val="11"/>
        <color theme="1"/>
        <rFont val="Aptos Narrow"/>
        <family val="2"/>
        <scheme val="minor"/>
      </rPr>
      <t xml:space="preserve">
I am writing to submit my views about the local plan which I read in detail to prepare my recent submission in relation to the proposed redevelopment at 31 Bury Street. Clearly the plan has, in general, high level aspirations for the historic environment of the City, but it is hard to reconcile those with the target of a minimum of 1.2 million square metres of new office floorspace in the form of tall buildings in the two tall buildings zones. It is impossible both to safeguard the City’s heritage and to achieve these targets. The plan is so aspirational that it is in effect worthless. It tries so hard to achieve everything that in effect it will achieve nothing. It would conflict with London Plan policies D9 Tall Buildings, HC1 Heritage Conservation, HC2 World Heritage Sites, HC3 Strategic &amp; Local Views and HC4 London View Management Framework.</t>
    </r>
  </si>
  <si>
    <t xml:space="preserve">Proposed redevelopment at 31 Bury Street. Local Plan has a high level aspirations for the historic environment but hard to reconcile those with the projected new office floorspace target. Impossible both to safeguard the City’s heritage and to achieve these targets. City Plan is trying to achieve everything but this could end up achieving nothing. Potential conflict with London Plan views, heritage and tall buildings policies. </t>
  </si>
  <si>
    <t>Last week I was a guest at the restaurant at the top of the Gherkin Building, which is adjacent to Bevis Marks Synagogue. It is so close that it can be considered part of the wider setting of the Synagogue. However, the Synagogue was not visible from the 38th floor and the Gherkin is not visible from the synagogue because of the building in between. Therefore the Gherkin has no impact on the synagogue. However other existing and proposed buildings, particularly to the south where the daylight comes from, have a major impact. As the policy singles out the Synagogue for special mention, it should offer a much better degree of protection than it does. I draw your attention to the requirements of the local planning authority in sections 66(1) and 16(2) of the Planning (Listed Buildings &amp; Conservation Areas) Act 1990 that there should be ‘special regard’ to the preservation of listed buildings and their settings. The term ‘special regard’ therefore needs to appear in your Policy. I send these brief remarks for your kind consideration.Yours sincerely</t>
  </si>
  <si>
    <t>Existing and proposed buildings close to Bevis Marks Synagogue particularly to the south where the daylight comes from, have a major impact. Policy should provide further protection of the Synagogue.</t>
  </si>
  <si>
    <t xml:space="preserve">Mark Furnish, Sport England </t>
  </si>
  <si>
    <t xml:space="preserve">Chapter 12 Open Spaces &amp; Green Infrastructure </t>
  </si>
  <si>
    <t>OS1(4)</t>
  </si>
  <si>
    <r>
      <rPr>
        <b/>
        <sz val="11"/>
        <color theme="1"/>
        <rFont val="Aptos Narrow"/>
        <family val="2"/>
        <scheme val="minor"/>
      </rPr>
      <t>Open Spaces &amp; Green Infrastructure</t>
    </r>
    <r>
      <rPr>
        <sz val="11"/>
        <color theme="1"/>
        <rFont val="Aptos Narrow"/>
        <family val="2"/>
        <scheme val="minor"/>
      </rPr>
      <t xml:space="preserve">
Similar to above, Sport England welcomes the protection, enhance and provide stance of Strategic Policy S14: Open Spaces and Green Infrastructure, as well as increasing public access to new and existing open spaces, and Policy OS1: Protection and Provision of Open Space indicating that opportunities for sport should be considered. These spaces are/could be important for activity and some sports given the limited space within the City. Sport England would like to highlight, however, that improvements to open spaces highlighted in Policy OS1 4. while positive do have the potential to limit sporting opportunities on open space, for example installing planting beds where a football pitch/kick about area is, therefore the City Corporation could consider caveating Policy OS1 4 to avoid these unintended consequences.</t>
    </r>
  </si>
  <si>
    <t>Sport England welcomes the protection, enhance and provide stance of Policy S14 as well as increasing public access to new and existing open spaces. Policy OS1 indicating that opportunities for sport should be considered. Improvements to open spaces highlighted in Policy OS1(4) while positive do have the potential to limit sporting opportunities on open space therefore should consider amending Policy OS1(4).</t>
  </si>
  <si>
    <t>Support noted.  The intention of the policy is not to conflict with limiting sporting facilities and therefore existing wording will remain.  No change proposed.</t>
  </si>
  <si>
    <r>
      <rPr>
        <b/>
        <sz val="11"/>
        <color theme="1"/>
        <rFont val="Aptos Narrow"/>
        <family val="2"/>
        <scheme val="minor"/>
      </rPr>
      <t xml:space="preserve">Policy HL5: Location and Protection of Social and Community Facilities </t>
    </r>
    <r>
      <rPr>
        <sz val="11"/>
        <color theme="1"/>
        <rFont val="Aptos Narrow"/>
        <family val="2"/>
        <scheme val="minor"/>
      </rPr>
      <t xml:space="preserve">
Sport England does not consider that Policy HL5 is sound in relation to community sport facilities. The NPPF, Paragraph 103, and Sport England Planning Policy indicate that the loss of a sport facility is only permitted if a site is strategically identified as surplus (unless the facility is replaced or lost to another sports facility) which is more than a marketing exercise that is unlikely to consider future strategic need and include input/data from particular sports, consultation with stakeholders etc. In addition, Policy HL5 1. b. implies intensification of use which, therefore, would result in a net loss of provision. Sport England would also like to highlight that Policy HL5 b. also would not take into account future need, i.e. just seeks to address shortfalls but there may not be a current shortfall but a projected shortfall in the future. These aspects should be reconsidered so that they align with the NPPF and Sport England’s Planning Policy. 
Notwithstanding the above, Sport England does welcome that Policy HL5 3. recognises that developments which increase demand would need to provide or contribute to enhancements. The facilities required or enhanced should be identified in a robust assessment that looks at the City’s whole current and future needs (as mentioned above). In the absence of a robust evidence base/assessment, Sport England has the Sports Facility Calculator that can calculate the likely demand form a development for specific sports facilities and indicative cost of meeting that demand that could help the City Corporation understand likely demand form a particular development. More detail can be found at https://www.sportengland.org/how-we-can-help/facilities-and-planning/planning-for-sport/sports-facility-calculator </t>
    </r>
  </si>
  <si>
    <t>Noted. It is considered that the wording in Policy HL5 offers sufficient protection to ensure sports facilities would be adequately replaced  in terms of quality and quantity in light of the City's small geographical area within central London and it's  very constrained intensity of land uses. No change proposed.</t>
  </si>
  <si>
    <r>
      <rPr>
        <b/>
        <sz val="11"/>
        <color theme="1"/>
        <rFont val="Aptos Narrow"/>
        <family val="2"/>
        <scheme val="minor"/>
      </rPr>
      <t xml:space="preserve">Policy HL7 : Sport and Recreation </t>
    </r>
    <r>
      <rPr>
        <sz val="11"/>
        <color theme="1"/>
        <rFont val="Aptos Narrow"/>
        <family val="2"/>
        <scheme val="minor"/>
      </rPr>
      <t xml:space="preserve">
Sport England welcomes that the City Corporation will seek to have a network of free outdoor sports facilities throughout the City as this provide opportunities for all to be active. Sport England also supports that the City Plan would have specific sport policy. That said, Sport England has concerns that the policy, as currently drafted, is not sound as it does not align with the NPPF, Paragraph 103, and Sport England’s Planning Policy as follows:
•	Policy HL7 2 only protects public sites however the NPPF does not distinguish between public and private sites. Both public and private sites have a role in providing opportunities for physical activity/decreasing inactivity therefore should be protected.
•	Similar to Policy HL5 1. b. above, Policy HL7 2. b. implies intensification. 
•	Similar to HL5 1. c., HL7 1 c. seeks a marketing exercise to establish demand which, as highlighted above, is not an assessment of need/demand. 
Sport England, therefore, recommends that the City Corporation amends Policy HL7 to align with the NPPF, Paragraph 103, and Sport England’s Planning Policy to ensure a robust assessment of need is required before a loss is accepted and no intensification of use of sites are encouraged. 
Sport England does, however, welcome that meanwhile uses are encouraged on vacant sites but would recommend that the City Corporation considers that if the meanwhile sport use is successful then it is either retained on site or replaced locally so that those who use the temporary facility to be active, remain active. This would assist the City Corporation of meeting their strategic priority of a healthy city.
As noted above, whilst Sport England welcome the reference to Active Design principles in Paragraph 3.8.1, Active Design is more than building/facility design. In this context, is it Active Design which is intended to be referenced here or Sport England’s Design and Cost Guidance that relate to specific sport facility design? Sport England’s Design and Cost Guidance can be found at https://www.sportengland.org/guidance-and-support/facilities-and-planning/design-and-cost-guidance </t>
    </r>
  </si>
  <si>
    <t>Sport England welcomes that the City will provide a network of free outdoor sports facilities and supports that the City Plan would have specific sport policy. Concerns that the policy, as currently drafted, is not sound as it does not align with the NPPF, Paragraph 103, and Sport England’s Planning Policy. Policy HL7(2) only protects public sites however the NPPF does not distinguish between public and private sites. Policy HL7(2. b) implies intensification. HL7(1 c) seeks a marketing exercise to establish demand but this is not an assessment of need/demand. Policy HL7 should be amended to align with the NPPF, Paragraph 103, and Sport England’s Planning Policy to ensure a robust assessment of need is required before a loss is accepted. Support meanwhile uses on vacant sites but would recommend that if the meanwhile sport use is successful then it is either retained on site or replaced locally. Welcome the reference to Active Design principles in Paragraph 3.8.1, Active Design is more than building/facility design.</t>
  </si>
  <si>
    <t xml:space="preserve">Noted. The intention of the policy is to protect existing public facilities, as a priority. Other policies of the plan will seek to protect open spaces and some private facilities, such as those providing active uses or entertainment offers. However if it is considered appropriate the City Corporation is open to the consideration of some wording amendments to better align with the NPPF in relation to the protection of private facilities. Change proposed. </t>
  </si>
  <si>
    <r>
      <rPr>
        <b/>
        <sz val="11"/>
        <color theme="1"/>
        <rFont val="Aptos Narrow"/>
        <family val="2"/>
        <scheme val="minor"/>
      </rPr>
      <t>Active Design</t>
    </r>
    <r>
      <rPr>
        <sz val="11"/>
        <color theme="1"/>
        <rFont val="Aptos Narrow"/>
        <family val="2"/>
        <scheme val="minor"/>
      </rPr>
      <t xml:space="preserve">
Sport England support elements within the Strategic Priorities seeking to create a healthier city for all, creating new improved sports and recreation opportunities (albeit see above about the lack of an evidence that would help steer these opportunities), improving and creating new public realm and open space and improved accessibility for walking, cycling and wheeling. Also, Strategic Policy S1: Healthy and Inclusive City setting out a number of elements that would seek to create a range of health, sport, recreation and leisure opportunities, including protecting and enhancing existing sport and recreation provision and encouraging further provision. There is a clear theme throughout many policies within the document that is steered by the overriding strategic policies to create a well-connected borough, green and healthy spaces and public realm, inclusion of Healthy Streets, improving wayfinding, facilitate/improve active travel infrastructure, and others. These aspects have a close synergy with Sport England’s Active Design guidance which shows how designing spaces and places can support and encourage physical activity. 
In this respect Sport England, working with Active Travel England and the Office for Health Improvement and Disparities, has produced the 3rd version of ‘Active Design’ (May 2023), a guide to planning new developments that create the right environment to help communities to get more active and improve the local population’s health and wellbeing. The guidance sets out ten key principles for ensuring new developments incorporate opportunities for people to take part in sport and physical activity. The Active Design principles are aimed at contributing towards the Government’s desire for the planning system to promote healthy communities through good urban design, which the City Corporation also appear to be seeking. Sport England recommends that the City Corporation strengthen their aspiration to maintain and improve the health of the borough by having clear references to Active Design, its principles and the Active Design Checklist within the City Plan. Active Design principles could be stated in the Spatial Priorities and Strategic Policy S1: Healthy and Inclusive City and the checklist, for example, could be a design requirement in Strategic Policy S8: Design and/or Policy DE2: Design Quality. Sport England does note that Paragraph 3.8.1 does recognise the Active Design principles and whilst there are elements of Active Design that can guide sport and recreation provision design, Active Design is wider than just sport facilities therefore it is recommended that the mention of Active Design is repositioned as mentioned above so that it could have greatest impact in informing urban design that provide the greatest opportunities for everyone to be active within the City. More information on Active Design, including the guidance, can be found vat https://www.sportengland.org/guidance-and-support/facilities-and-planning/design-and-cost-guidance/active-design
Sport England would also like to highlight that the implementation of the Active Design principles could also help support cross agenda items such as the climate crisis, fight inequalities and creating good jobs and growth, all of which are prominent aspirations of the City Plan. </t>
    </r>
  </si>
  <si>
    <t>Sport England support elements within the Strategic Priorities seeking to create a healthier city for all, creating new improved sports and recreation opportunities. Supportive of Strategic Policy S1. The ‘Active Design’ (May 2023), is a guide to planning new developments that create the right environment to help communities to get more active. The guidance sets out ten key principles for ensuring new developments incorporate opportunities for people to take part in sport and physical activity. The Active Design principles are aimed at  promoting healthy communities which the City Corporation also appear to be seeking. Sport England recommends that the City Corporation strengthen their aspiration to maintain and improve the health of the borough by referencing Active Design. Active Design principles could be stated in the Spatial Priorities and Policy S1, Policy S8, Policy DE2.  Paragraph 3.8.1 does recognise the Active Design principles but Active Design is wider than just sport facilities therefore it is recommended that the mention of it is repositioned as mentioned above so that it could have greatest impact in informing urban design.</t>
  </si>
  <si>
    <t>Noted. Current wording is considered sufficient which mentions active design at paragraph 3.8.1. No change proposed.</t>
  </si>
  <si>
    <r>
      <rPr>
        <b/>
        <sz val="11"/>
        <color theme="1"/>
        <rFont val="Aptos Narrow"/>
        <family val="2"/>
        <scheme val="minor"/>
      </rPr>
      <t xml:space="preserve">Policy OF1: Office Development </t>
    </r>
    <r>
      <rPr>
        <sz val="11"/>
        <color theme="1"/>
        <rFont val="Aptos Narrow"/>
        <family val="2"/>
        <scheme val="minor"/>
      </rPr>
      <t xml:space="preserve">
Sport England supports that new office development must promote health and wellbeing, which does align with an Active Design Principle. It also welcomes that complementary uses would be encouraged, although it would like sport uses to be specifically recognised. It is Sport England’s contention that the City Corporation should consider sports uses, such as fitness clubs, gyms, climbing centres etc, to be acceptable on/adjacent to office sites/areas as they do create sustainable employment opportunities and provide work experience and qualifications. When sports facilities are designed in as part of an employment it can creates a better and more sustainable working environment and therefore an attractive area for business to locate in or relocate to. A similar comment is also applicable to the Retail Policy encouraging sporting E Class uses in retail areas/sites. </t>
    </r>
  </si>
  <si>
    <t xml:space="preserve">Sport England supports that new office development must promote health and wellbeing. It also welcomes that complementary uses would be encouraged, although it would like sport uses to be specifically recognised. When sports facilities are designed in it can creates a better and more sustainable working environment. A similar comment is also applicable to the Retail Policy encouraging sporting E Class uses in retail areas/sites. </t>
  </si>
  <si>
    <t>Support noted. As these various sports uses are class E they are already permitted on most office developments. No change proposed.</t>
  </si>
  <si>
    <t xml:space="preserve">Policy CV2: Provision of Arts, Culture and Leisure Facilities requires major and large developments to provide or contribute to leisure facilities, again this is welcomed and any contribution or new provision should be informed by up-to-date and robust strategies. </t>
  </si>
  <si>
    <t>Policy CV2 welcome it requires major and large developments to provide or contribute to leisure facilities.</t>
  </si>
  <si>
    <t>S6 (7.1.0)</t>
  </si>
  <si>
    <r>
      <rPr>
        <b/>
        <sz val="11"/>
        <color theme="1"/>
        <rFont val="Aptos Narrow"/>
        <family val="2"/>
        <scheme val="minor"/>
      </rPr>
      <t xml:space="preserve">Culture and Visitors </t>
    </r>
    <r>
      <rPr>
        <sz val="11"/>
        <color theme="1"/>
        <rFont val="Aptos Narrow"/>
        <family val="2"/>
        <scheme val="minor"/>
      </rPr>
      <t xml:space="preserve">
Paragraph 7.1.0 suggests that cultural facilities would include sports facilities therefore Sport England welcome the protect, enhance and provide stance of Strategic Policy S6: Culture and Visitors. When reading with other Polices within the City Plan this should ensure that the function of an existing sports facility is protected and/or enhanced. </t>
    </r>
  </si>
  <si>
    <t xml:space="preserve">Paragraph 7.1.0 suggests that cultural facilities would include sports facilities and welcome the protect, enhance and provide stance of Policy S6. The function of an existing sports facility should be protected and/or enhanced. </t>
  </si>
  <si>
    <t>Support noted. No change proposed. Policy HL7 protects existing sport facilities.</t>
  </si>
  <si>
    <r>
      <t xml:space="preserve">Dear Local Plans Team,
</t>
    </r>
    <r>
      <rPr>
        <b/>
        <sz val="11"/>
        <color theme="1"/>
        <rFont val="Aptos Narrow"/>
        <family val="2"/>
        <scheme val="minor"/>
      </rPr>
      <t>CITY PLAN – REGULATION 19 CONSULTATION</t>
    </r>
    <r>
      <rPr>
        <sz val="11"/>
        <color theme="1"/>
        <rFont val="Aptos Narrow"/>
        <family val="2"/>
        <scheme val="minor"/>
      </rPr>
      <t xml:space="preserve">
Thank you for consulting Sport England on the above.
As I am sure you are aware, Sport England has an established role within the planning system which includes providing advice and guidance on all relevant areas of National and Local Planning Policy as well as supporting Local Authorities in developing their evidence base for sport. Sport England aims to ensure positive planning for sport and creating opportunities for physical activity by enabling the right facilities to be provided in the right places based on robust and up-to-date assessments of need and strategies for all levels of sport and for all sectors of the community. To achieve this aim our planning objectives are to PROTECT sports facilities from loss as a result of redevelopment, ENHANCE existing facilities through improving their quality, accessibility and management and to PROVIDE new facilities that are fit for purpose and meet demands for sport participation and physical activity now and into the future. You will also be aware that Sport England is a statutory consultee on planning applications affecting playing fields. Further detail on Sport England’s role and objectives within the planning system can be found at https://www.sportengland.org/guidance-and-support/facilities-and-planning/planning-sport
Sport England have reviewed the City Plan in light of these planning objectives and National Planning Policy set out in the National Planning Policy Framework (NPPF) and has concerns that the document would not be sound at this stage. Sport England will elaborate on this position and highlight other comments below.
</t>
    </r>
    <r>
      <rPr>
        <b/>
        <sz val="11"/>
        <color theme="1"/>
        <rFont val="Aptos Narrow"/>
        <family val="2"/>
        <scheme val="minor"/>
      </rPr>
      <t>Evidence Base</t>
    </r>
    <r>
      <rPr>
        <sz val="11"/>
        <color theme="1"/>
        <rFont val="Aptos Narrow"/>
        <family val="2"/>
        <scheme val="minor"/>
      </rPr>
      <t xml:space="preserve">
The NPPF requires each Local Plan to address the spatial implications of economic, social and environmental change based on an adequate, up-to-date and relevant evidence base. The NPPF, at Paragraph 102, requires that:
</t>
    </r>
    <r>
      <rPr>
        <i/>
        <sz val="11"/>
        <color theme="1"/>
        <rFont val="Aptos Narrow"/>
        <family val="2"/>
        <scheme val="minor"/>
      </rPr>
      <t>“Planning policies should be based on robust and up-to-date assessments of the need for open space, sport and recreation facilities (including quantitative or qualitative deficits or surpluses) and opportunities for new provision. Information gained from the assessments should be used to determine what open space, sport and recreational provision is needed, which plans should then seek to accommodate.”</t>
    </r>
    <r>
      <rPr>
        <sz val="11"/>
        <color theme="1"/>
        <rFont val="Aptos Narrow"/>
        <family val="2"/>
        <scheme val="minor"/>
      </rPr>
      <t xml:space="preserve">
Sport England considers that specific polices relating to indoor and outdoor sport facilities should be included within the Local Plan and these should be based on a robust and up-to-date evidence base, such as Playing Pitch and Built Sport Facility Strategies, that would steer which types of indoor and outdoor sports facilities need protecting, enhancing and where new facilities, if any, are needed to meet current demand and that from future growth. These strategies would provide a clear strategy and action plan with delivery priorities for sport facilities within the City and should direct the objectives and policies of the City Plan. The City Corporation have developed “ Global City of Sport, A Sport Strategy for the Square Mile” which sets out a series of actions but these are high level and do not focus on what facilities are required and potentially where they are required to meet current and future needs. Sport England is also not clear how the Strategy was developed and what stakeholders were involved, for example Sport National Governing Bodies that would have fed in data and trends. It is also not clear if the Strategy was developed in line with Sport England’s Assessing Needs and Opportunities Guidance. As a result, it does not appear that the City Corporation has a Sport Facility Strategy that robustly informs the City Plan and consequently Sport England does not consider the City Plan is compliant with the NPPF, Paragraph 102. Sport England, therefore, recommend that the City Corporation develop a robust Sports Facility Strategy that assesses the quantitative and qualitative deficits and surplus of the City’s sports facilities and identifies current and future needs with the actions and recommendations from that Strategy informing the City Plan. Please see more detail regarding assessing sport facility needs assessments and strategies at
https://www.sportengland.org/guidance-and-support/facilities-and-planning/planning-sport?section=assessing_needs_and_playing_pitch_strategy_guidance
</t>
    </r>
  </si>
  <si>
    <t>Sport England seek to PROTECT sports facilities from loss as a result of redevelopment, ENHANCE existing facilities through improving their quality, accessibility and management and to PROVIDE new facilities that are fit for purpose and meet demands for sport participation and physical activity now and into the future. Concerns that the document would not be sound at this stage. Sport England considers that specific polices relating to indoor and outdoor sport facilities should be included within the Local Plan and these should be based on a robust and up-to-date evidence base, such as Playing Pitch and Built Sport Facility Strategies. These strategies would provide a clear strategy and action plan with delivery priorities for sport facilities within the City. The “ Global City of Sport, A Sport Strategy for the Square Mile does not focus on what facilities are required and potentially where they are required to meet current and future needs. Sport England is also not clear how the Strategy was developed and what stakeholders were involved and not clear if the Strategy was developed in line with Sport England’s Assessing Needs and Opportunities Guidance. The City Corporation does not have a Sport Facility Strategy that robustly informs the City Plan and consequently Sport England does not consider the City Plan is compliant with the NPPF. The City Corporation should develop a robust Sports Facility Strategy that assesses the quantitative and qualitative deficits and surplus of the City’s sports facilities and identifies current and future needs with the actions and recommendations from that Strategy informing the City Plan.</t>
  </si>
  <si>
    <r>
      <rPr>
        <b/>
        <sz val="11"/>
        <color theme="1"/>
        <rFont val="Aptos Narrow"/>
        <family val="2"/>
        <scheme val="minor"/>
      </rPr>
      <t>Conclusion</t>
    </r>
    <r>
      <rPr>
        <sz val="11"/>
        <color theme="1"/>
        <rFont val="Aptos Narrow"/>
        <family val="2"/>
        <scheme val="minor"/>
      </rPr>
      <t xml:space="preserve">
Overall Sport England welcome many aspects of the City Plan however it is concerned some aspects are not positively prepared and consistent with National Policy as does not appear to be based on a robust sport facility strategy and some Policies do not align with the NPPF, paragraphs 102 and 103, and Sport England Policy. In consequence Sport England does not consider that the City Plan is Sound at this stage but considers these concerns can be addressed by developing an evidence base and amending wording of some Policies. Sport England will be happy to provide further advice if required. 
Yours Faithfully </t>
    </r>
  </si>
  <si>
    <t xml:space="preserve">Sport England welcome many aspects of the City Plan however it is concerned some aspects are not positively prepared and consistent with National Policy. It is not based on a robust sport facility strategy and some Policies do not align. Sport England does not consider that the City Plan is sound. </t>
  </si>
  <si>
    <t>Luke Emmerton, DP9 on behalf of Northwood Investors Ltd</t>
  </si>
  <si>
    <r>
      <rPr>
        <b/>
        <sz val="11"/>
        <color theme="1"/>
        <rFont val="Aptos Narrow"/>
        <family val="2"/>
        <scheme val="minor"/>
      </rPr>
      <t>Response to the City of London Local Plan Revised Proposed Submission Draft</t>
    </r>
    <r>
      <rPr>
        <sz val="11"/>
        <color theme="1"/>
        <rFont val="Aptos Narrow"/>
        <family val="2"/>
        <scheme val="minor"/>
      </rPr>
      <t xml:space="preserve">
</t>
    </r>
    <r>
      <rPr>
        <b/>
        <u/>
        <sz val="11"/>
        <color theme="1"/>
        <rFont val="Aptos Narrow"/>
        <family val="2"/>
        <scheme val="minor"/>
      </rPr>
      <t xml:space="preserve">Chapter 1 - Strategic Priorities </t>
    </r>
    <r>
      <rPr>
        <sz val="11"/>
        <color theme="1"/>
        <rFont val="Aptos Narrow"/>
        <family val="2"/>
        <scheme val="minor"/>
      </rPr>
      <t xml:space="preserve">
1.2 Economic Objective – NIL endorses the City Corporation’s aspiration for growth and the need to set out a minimum requirement for net additional office floorspace by 2040. There should be a strong presumption within the Plan to deliver beyond the minimum targets set out and this should be based on the various studies that have supported the development of the Draft Plan and Policy S4.</t>
    </r>
  </si>
  <si>
    <t>Supportive of Policy 1.2 endorses the City Corporation’s aspiration for growth and the need to set out a minimum requirement for net additional office floorspace by 2040. However the plan should consider going beyond the minimum office floorspace targets set out.</t>
  </si>
  <si>
    <r>
      <rPr>
        <b/>
        <u/>
        <sz val="11"/>
        <color theme="1"/>
        <rFont val="Aptos Narrow"/>
        <family val="2"/>
        <scheme val="minor"/>
      </rPr>
      <t xml:space="preserve">Strategic Policy S12: Tall Buildings
City Cluster ‘Jelly Mould’
</t>
    </r>
    <r>
      <rPr>
        <sz val="11"/>
        <color theme="1"/>
        <rFont val="Aptos Narrow"/>
        <family val="2"/>
        <scheme val="minor"/>
      </rPr>
      <t>133 Houndsditch is located within an area defined as the City Cluster Tall Buildings Area where tall buildings will be permitted where they comply with other key policy requirements alongside the contour rings that suggest a maximum permitted height for the site would be 100m AOD. NIL support the principles of the policy however question the rigidity with which these parameters may be imposed and the impact this may have on the broader policy targets for commercial floorspace within the City cluster. By reference, the adjoining site at 115-123 Houndsditch received planning consent in 2021 for a development height of 116.99m for which all relevant townscape and visual assessments were undertaken and considered to be acceptable. Accordingly, there should be some flexibility on a site by site basis that may allow for some exceedance of the suggested contours where townscape, visual or heritage harm are determined to be acceptable. We trust that these comments will be considered as part of the ongoing review and we would welcome the opportunity to discuss these matters further with officers. Yours faithfully</t>
    </r>
  </si>
  <si>
    <t>133 Houndsditch is located within an area defined as the City Cluster Tall Buildings Area where tall buildings will be permitted. Support the principles of the policy however question how these parameters may be imposed. The adjoining site at 115-123 Houndsditch  for a development height of 116.99m. There should be some flexibility on a site by site basis that may allow for some exceedance of the suggested contours.</t>
  </si>
  <si>
    <r>
      <rPr>
        <b/>
        <u/>
        <sz val="11"/>
        <color theme="1"/>
        <rFont val="Aptos Narrow"/>
        <family val="2"/>
        <scheme val="minor"/>
      </rPr>
      <t xml:space="preserve">Strategic Policy S4: Offices </t>
    </r>
    <r>
      <rPr>
        <sz val="11"/>
        <color theme="1"/>
        <rFont val="Aptos Narrow"/>
        <family val="2"/>
        <scheme val="minor"/>
      </rPr>
      <t xml:space="preserve">
Draft policy S4(1) seeks to increase the City’s office floorspace stock by a minimum of 1.2 million sqm net during the plan period with reference to this being a ‘target’ within the supporting paragraphs. Whilst it is clearly not in the City Corporation’s interest to inhibit the development of sites that will further increase or exceed the 1.2m sqm figure, NIL suggest that greater flexibility in the City Cluster Tall Buildings Area should be applied to ensure that ‘windfall’ sites such as 133 Houndsditch are included and optimised as part of the pipeline of development that will ultimately secure in excess of the target set out in Policy S4. We would suggest that greater clarity od required in respect to Part F of the policy which states, “where appropriate, provide a proportion of flexible and affordable workspace suitable for micro, SMEs”. London Plan Policy E3 ‘Affordable Workspace’ Part C, states that boroughs, in their development plans, should consider detailed affordable workspace policies in light of local evidence of need and viability. It is however clear that from within the evidence base supporting this policy, there is no evidence provided to demonstrate a need for affordable workspace.</t>
    </r>
  </si>
  <si>
    <r>
      <t xml:space="preserve">Policy S4 seeks to increase the City’s office floorspace stock by a minimum of 1.2 million sqm net during the plan period. Suggest policy offers greater flexibility in the City Cluster Tall Buildings Area to ensure that ‘windfall’ sites such as 133 Houndsditch are included. Further clarity is required in respect to Policy OF1(F) </t>
    </r>
    <r>
      <rPr>
        <u/>
        <sz val="11"/>
        <color theme="1"/>
        <rFont val="Aptos Narrow"/>
        <family val="2"/>
        <scheme val="minor"/>
      </rPr>
      <t>"Where appropriate, provide a proportion of flexible and affordable workspace suitable for micro, SMEs"</t>
    </r>
    <r>
      <rPr>
        <sz val="11"/>
        <color theme="1"/>
        <rFont val="Aptos Narrow"/>
        <family val="2"/>
        <scheme val="minor"/>
      </rPr>
      <t>. London Plan Policy E3(C,) states that boroughs, in their development plans, should consider detailed affordable workspace policies but no evidence has been provided to demonstrate a need for affordable workspace.</t>
    </r>
  </si>
  <si>
    <r>
      <rPr>
        <u/>
        <sz val="11"/>
        <rFont val="Aptos Narrow"/>
        <family val="2"/>
        <scheme val="minor"/>
      </rPr>
      <t>Policy DE4: Terraces and Elevated Public Spaces</t>
    </r>
    <r>
      <rPr>
        <sz val="11"/>
        <rFont val="Aptos Narrow"/>
        <family val="2"/>
        <scheme val="minor"/>
      </rPr>
      <t xml:space="preserve">
As currently worded, the draft policy would require all major developments to provide free to enter, publicly accessible elevated space. This will not be justified, reasonable or practical in many instances, especially given the existing and consented provisions across the City. The potential scenario of having back to back or clustered elevated spaces (which is already evident in the heart of the City cluster) will only lead to a dilution of the ‘visitor experience’. They need to be carefully planned and located where such spaces will provide a meaningful space, view or experience which is different than the next. In our view this policy should be amended to make clear that publicly accessible elevated spaces will only be appropriate in specific circumstances, having regard to the overall scale of development and the wider public benefits that development may deliver, including any retail, leisure or cultural offer. We suggest that draft policy DE4 is amended as follows </t>
    </r>
    <r>
      <rPr>
        <i/>
        <sz val="11"/>
        <rFont val="Aptos Narrow"/>
        <family val="2"/>
        <scheme val="minor"/>
      </rPr>
      <t xml:space="preserve">“Requiring all tall buildings </t>
    </r>
    <r>
      <rPr>
        <i/>
        <strike/>
        <sz val="11"/>
        <rFont val="Aptos Narrow"/>
        <family val="2"/>
        <scheme val="minor"/>
      </rPr>
      <t>or major developments</t>
    </r>
    <r>
      <rPr>
        <i/>
        <sz val="11"/>
        <rFont val="Aptos Narrow"/>
        <family val="2"/>
        <scheme val="minor"/>
      </rPr>
      <t xml:space="preserve"> to provide free to enter, publicly accessible elevated spaces </t>
    </r>
    <r>
      <rPr>
        <i/>
        <u/>
        <sz val="11"/>
        <rFont val="Aptos Narrow"/>
        <family val="2"/>
        <scheme val="minor"/>
      </rPr>
      <t>where appropriate</t>
    </r>
    <r>
      <rPr>
        <i/>
        <sz val="11"/>
        <rFont val="Aptos Narrow"/>
        <family val="2"/>
        <scheme val="minor"/>
      </rPr>
      <t xml:space="preserve">, which may include roof gardens, terraces, public viewing galleries, or other retail or leisure facilities to create attractive destinations for people to enjoy the City’s spectacular skyline and views”. </t>
    </r>
  </si>
  <si>
    <r>
      <t xml:space="preserve">Policy DE4 require all major developments to provide free to enter, publicly accessible elevated space. This is not reasonable and would dilute the ‘visitor experience’. The policy should be amended to make clear that publicly accessible elevated spaces will only be appropriate in specific circumstances, Policy should be amended as follows </t>
    </r>
    <r>
      <rPr>
        <i/>
        <sz val="11"/>
        <rFont val="Aptos Narrow"/>
        <family val="2"/>
        <scheme val="minor"/>
      </rPr>
      <t xml:space="preserve">“Requiring all tall buildings </t>
    </r>
    <r>
      <rPr>
        <i/>
        <strike/>
        <sz val="11"/>
        <rFont val="Aptos Narrow"/>
        <family val="2"/>
        <scheme val="minor"/>
      </rPr>
      <t>or major developments</t>
    </r>
    <r>
      <rPr>
        <i/>
        <sz val="11"/>
        <rFont val="Aptos Narrow"/>
        <family val="2"/>
        <scheme val="minor"/>
      </rPr>
      <t xml:space="preserve"> to provide free to enter, publicly accessible elevated spaces </t>
    </r>
    <r>
      <rPr>
        <i/>
        <u/>
        <sz val="11"/>
        <rFont val="Aptos Narrow"/>
        <family val="2"/>
        <scheme val="minor"/>
      </rPr>
      <t>where appropriate</t>
    </r>
    <r>
      <rPr>
        <i/>
        <sz val="11"/>
        <rFont val="Aptos Narrow"/>
        <family val="2"/>
        <scheme val="minor"/>
      </rPr>
      <t xml:space="preserve">, which may include roof gardens, terraces, public viewing galleries, or other retail or leisure facilities to create attractive destinations for people to enjoy the City’s spectacular skyline and views”. </t>
    </r>
  </si>
  <si>
    <r>
      <t xml:space="preserve">Dear Sir/Madam,
</t>
    </r>
    <r>
      <rPr>
        <b/>
        <sz val="11"/>
        <color theme="1"/>
        <rFont val="Aptos Narrow"/>
        <family val="2"/>
        <scheme val="minor"/>
      </rPr>
      <t xml:space="preserve">CITY OF LONDON LOCAL PLAN 2040 CONSULTATION RESPONSE: REGULATION 19 
</t>
    </r>
    <r>
      <rPr>
        <sz val="11"/>
        <color theme="1"/>
        <rFont val="Aptos Narrow"/>
        <family val="2"/>
        <scheme val="minor"/>
      </rPr>
      <t xml:space="preserve">Thank you for providing the opportunity to comment on the City of London Local Plan Revised Proposed Submission Draft (April 2024) (herein referred to as the ‘Draft Plan’). On behalf of our clients, Northwood Investors Limited (“NIL”) representations on the Draft Plan are outlined within this letter. 
</t>
    </r>
    <r>
      <rPr>
        <b/>
        <sz val="11"/>
        <color theme="1"/>
        <rFont val="Aptos Narrow"/>
        <family val="2"/>
        <scheme val="minor"/>
      </rPr>
      <t>Background</t>
    </r>
    <r>
      <rPr>
        <sz val="11"/>
        <color theme="1"/>
        <rFont val="Aptos Narrow"/>
        <family val="2"/>
        <scheme val="minor"/>
      </rPr>
      <t xml:space="preserve">
Northwood Investors Limited hold the freehold of the site at 133 Houndsditch (known as 5 Acre Square) and have undertaken a feasibility study over the past 12 months that considers the development opportunity that exists in seeking to optimise the site and the delivery of high quality commercial office floorspace. The site has not yet been the subject of any discussions with officers at the City of London but a review is anticipated later this year. It is therefore important that this opportunity is highlighted at this stage and that moving forward can form part of the City of London’s assessment and forecast for pipeline supply in the heart of the City. This is relevant when reviewing draft policies regarding supply and demand.</t>
    </r>
  </si>
  <si>
    <t>Northwood Investors Limited hold the freehold of the site at 133 Houndsditch (known as 5 Acre Square). The site should form part of the City of London’s assessment and forecast for pipeline supply in the heart of the City.</t>
  </si>
  <si>
    <t>David Silvera</t>
  </si>
  <si>
    <t xml:space="preserve">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 </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</si>
  <si>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a similar way to the way The Monument is treated, albeit special regard should also be paid to the culturally and religiously important setting of the Synagogue.
The current Local Plan Policy CS14 presumption against tall buildings in Conservation Areas must be retained in the new draft. As well, a sentence should be added to clarify that the Tall Buildings Area does not override heritage and townscape considerations. 
Yours</t>
  </si>
  <si>
    <t xml:space="preserve">David Ralf, Theatre Deli </t>
  </si>
  <si>
    <t>S20 &amp; S21</t>
  </si>
  <si>
    <t xml:space="preserve">Given our present locations, we additionally welcome the plans for development of S20 Aldgate, Tower &amp; Portsoken and S21 City Cluster, which reflect their differing needs and priorities. Particularly, we are excited to hear more about "encouraging cultural events, arts and play in public spaces" in Aldgate, and the development of this area as a "mixed-use area" by "utilising a range of funding sources to: maximise training, education and employment opportunities for residents; [and] maximise opportunities for delivering health, community and educational services and facilities for residents, particularly in the Aldgate Square area".
</t>
  </si>
  <si>
    <t xml:space="preserve">Welcome the plans for development of Policy S20. Would like to understand more about encouraging cultural events, arts and play in public spaces in Aldgate area.
</t>
  </si>
  <si>
    <t xml:space="preserve">With Theatre Deli's dual focus on culture and meanwhile use of empty spaces, we welcome several commitments of the City Plan 2040, as follows.
- OF2's commitment to accept 'fast track retrofit' approaches which may involve change of use to (one or a mix of) hotel use, cultural uses, and/or educational use.
</t>
  </si>
  <si>
    <t xml:space="preserve">OF2's commitment to accept 'fast track retrofit' approaches which may involve change of use to (one or a mix of) hotel use, cultural uses, and/or educational use.
</t>
  </si>
  <si>
    <t>OF3's commitment to encourage temporary meanwhile use of vacant commercial, business and service buildings or sites to ensure the vitality and vibrancy of the City is maintained.</t>
  </si>
  <si>
    <t xml:space="preserve">RE2's commitment to encourage active frontage uses at ground floor level and to resist the loss of existing active frontage uses.
</t>
  </si>
  <si>
    <t xml:space="preserve">However, with all of this in mind, we feel that CV1: Protection of Existing Visitor, Arts and Cultural Facilities has an important weakness: Prospective developers demonstrating "that there is no realistic prospect of the premises being used for a similar purpose in the foreseeable future" is not a sufficient reason for the City to permit the loss of visitor, arts and cultural facilities, and runs the risk of pitting precious visitor, arts and cultural facilities, which often have multiple benefits and interests (and which are a key part of Destination City objectives), against commercial interests on a purely commercial footing - demand at a particular market rate. If there is "no realistic prospect of the premises being used for a similar purpose in the foreseeable future", this is rather a good reason to demand the provision of alternate visitor, arts and cultural facilities and the creation of alternate realistic prospects for their use. This is a good opportunity to create a backstop, enforceable by s106 planning obligations (as have been referenced in many other sections of the City Plan) against the erosion of visitor, arts and cultural facilities, and for developers to become meaningfully involved in assessing true demand for these kinds of facilities, and imaginatively contributing to the creation of inclusive and excellent visitor, arts and cultural outcomes. 
</t>
  </si>
  <si>
    <t xml:space="preserve">Policy CV1 has an important weakness: Prospective developers demonstrating "that there is no realistic prospect of the premises being used for a similar purpose in the foreseeable future" is not a sufficient reason for the City to permit the loss of visitor, arts and cultural facilities, and runs the risk of pitting precious visitor, arts and cultural facilities, which often have multiple benefits and interests. The provision of alternate visitor, arts and cultural facilities should be considered.
</t>
  </si>
  <si>
    <t xml:space="preserve">Noted. No change proposed. Part 2 of the policy requires any proposal that would result in the loss of a facility to have demonstrated via marketing that there are no organisations willing to  use the facility for any alternative cultural use. This would ensure alternative cultural uses are prioritised ahead of wider commercial uses. </t>
  </si>
  <si>
    <t xml:space="preserve">S6's commitments, including:
-- developing a wide range of cultural, leisure and recreation facilities across the City that offer unique experiences at different times of the day and week
-- supporting the development of creative industries and encouraging appropriate workspace and digital infrastructure to facilitate their development
-- enabling a vibrant evening and night-time economy
-- maintaining and enhancing the City’s open spaces and public realm to accommodate cultural events and activities that are inclusive and accessible to all City communities
-- encouraging the temporary use of vacant buildings for creative and cultural activities
</t>
  </si>
  <si>
    <t xml:space="preserve">Developing a wide range of cultural, leisure and recreation facilities across the City. Supporting the development of creative industries and encouraging appropriate workspace and digital infrastructure. Enabling a vibrant evening and night-time economy. Maintaining and enhancing the City’s open spaces and public realm that are inclusive and accessible and encouraging the temporary use of vacant buildings for creative and cultural activities.
</t>
  </si>
  <si>
    <t xml:space="preserve">Dear Planning Policy Consultations,
As Executive Director and CEO of Theatre Deli, I am writing to respond to the City Corporation’s consultation on the City Plan 2040.
Based in the heart of the City of London at 107 Leadenhall Street and occupying additional meanwhile-use space on Leman Street, Theatre Deli exists to develop and grow people’s cultural and creative lives through a wide variety of activities and unique spaces. Our incredible venue has quickly become a cultural hub and we are proud to host some of the UK's most exciting artists and creatives of today and the future.
As well as our seven years of meanwhile-use experience in the City of London, we are also currently tendering with developers to become a cultural anchor tenant as part of an upcoming development so we are highly focused on the extent to which City Plans may impact (sufficiently or otherwise) on the nature of current prospective developments.
At Theatre Deli, we feel it is vitally important that the City Plan 2040 has a distinct focus on making the City a seven-day-a-week cultural destination where everyone feels welcome. As evidenced by organisations such as ours, there is a growing cohort of cultural organisations and experiences in the City which should be built upon and enhanced where possible.
</t>
  </si>
  <si>
    <t xml:space="preserve">Theatre Deli exists to develop and grow people’s cultural and creative lives through a wide variety of activities and unique spaces. Our incredible venue has quickly become a cultural hub and we are proud to host some of the UK's most exciting artists and creatives of today .It is vitally important that the City Plan 2040 has a distinct focus on making the City a seven-day-a-week cultural destination where everyone feels welcome. There is a growing cohort of cultural organisations and experiences in the City which should be built upon and enhanced where possible.
</t>
  </si>
  <si>
    <t xml:space="preserve">With this in mind, we nevertheless consider the City Plan 2040 to represent an exciting vision of the future of the City, and - with regard to our areas of expertise - a sound and appropriate methodology for achieving it at local authority level.  Thank you for the opportunity to respond. I would be delighted to provide additional evidence and perspective on our success with meanwhile-use cultural venues in the City, and we would welcome the opportunity to engage with you further on cultural and creative opportunities in the City of London. Kind regards,  
</t>
  </si>
  <si>
    <t xml:space="preserve">We consider the City Plan 2040 represents an exciting vision of the future of the City, a sound and appropriate methodology for achieving it at local authority level.  I would be delighted to provide additional evidence and perspective on our success with meanwhile-use cultural venues in the City, and we would welcome the opportunity to engage with you further on cultural and creative opportunities.
</t>
  </si>
  <si>
    <t>Hannah Rodger, The Guinness Partnership</t>
  </si>
  <si>
    <t xml:space="preserve">Please treat this as my formal representation in relation to the Local Plan 2040 (the Plan). 
As currently drafted, in my view the Plan is unsound. I make this representation generally but specifically with regard to Policies HE1, S12 and S13 and the Policies Map.
HE1 does not adequately protect heritage assets. It is not sufficient that development should “consider” enhancing conservation areas; positive enhancement of such areas should be an express objective. In particular, HE1 does not adequately protect Bevis Marks Synagogue. As drafted, HE1(8) refers to the Synagogue’s defined “immediate setting”; however, the concept of an immediate setting is misconceived. As with other heritage assets, it is the entire setting of the Synagogue that should be protected. This is particularly important because the Synagogue is included in the Tall Buildings Area and the permissible height contours in Figures 14 and 15 clearly impinge on the Synagogue and its setting.
</t>
  </si>
  <si>
    <t>Simon Sackman</t>
  </si>
  <si>
    <t>The tall buildings policies in S12 and S13 are also inadequate. They should not simply “take into consideration local heritage assets”, as S12(5) provides. They should pay full regard to, and preserve and enhance, the significance of such assets. S13 should protect views of and from the Synagogue in a similar way to that in which The Monument is treated. In addition, special regard should be required to be paid to the cultural and religious importance of the Synagogue.
The presumption against tall buildings in Conservation Areas in the current Local Plan Policy CS14 must be retained in the Plan. In addition, it should be stated clearly and unequivocally that the Tall Buildings Area does not override heritage and townscape considerations.
I reserve the right to make further representations in due course.</t>
  </si>
  <si>
    <t xml:space="preserve">S12 and S13 are considered inadequate and should pay full regard to and preserve and enhance the significance of assets. Should also protect views of the synagogue in same way as the Monument and special regard to the cultural and religious significance. Presumption against tall buildings in conservation areas should be reinstated. </t>
  </si>
  <si>
    <t>Dear Planning Policy Team,
Thank you for consulting the Georgian Group on the preparation of the City Plan 2040. After reviewing the available documentation and evidence, the Group forwards the following comments which your local authority should take into account when advancing with the preparation of the City Plan 2040.
The Georgian Group are statutory consultees on listed building consent applications for the partial demolition or total demolition of listed buildings dating from between 1700-1840. The requirement to consult the Georgian Group is set out within the Arrangements for handling heritage applications – notification To Historic England and National Amenity Societies and the Secretary of state (England) direction 2021. The Group additionally comment on applications for Planning Permission which impact the setting of the buildings which date within our statutory period and have done for a number of recent applications within the City of London.
The Group appreciates the desire for the City of London to maintain its reputation as a centre for business offering high class office developments, however this must be achieved in harmony with the unique heritage of the City of London. The Group has in the recent past repeatedly raised concerns over the threat of new development to the setting of heritage assets of the highest importance including St Paul’s Cathedral and Bevis Marks Synagogue. We were also vocal in advocating for the designation of the Creechurch Conservation Area which rightly affords Bevis Marks Synagogue greater protection and honours the distinctive character this part of London possesses. It is important therefore that the City Plan 2040 strikes the correct balance between respecting the existing unique historic building stock within the City of London and the desire for the increased office development.</t>
  </si>
  <si>
    <t>Introduction to the representation. The Georgian Group are statutory consultees on listed building consent applications and comment on applications which impact the setting of the buildings which date within their statutory period. The Georgian Group has raised concerns in the past on the threat of developments to the setting of heritage assets of the highest importance. City Plan 2040 should strike a balance between respecting the existing unique historic building stock and the desire for increased office floorspace.</t>
  </si>
  <si>
    <t>Edward Waller, the Georgian Group</t>
  </si>
  <si>
    <t>The Georgian Group is aware of a setting study of St Paul’s Cathedral commissioned by Historic England which should inform the policies set out within the City Plan 2040 to protect this important heritage asset. Bevis Marks Synagogue which is of equal importance in illustrating the rich history of the City of London is given greater recognition and protection within the proposed City Plan.</t>
  </si>
  <si>
    <t>Aware of a setting study of St Paul's Cathedral that was commissioned by Historic England. Bevis Marks Synagogue has been given greater recognition and protection within the proposed Plan.</t>
  </si>
  <si>
    <t>The Group is concerned however over the wording of Policy HE1: Managing Change to the Historic Environment owing to the reference to ‘immediate setting’. The immediate setting does play a vital role in the significance of the synagogue. However, setting is not confined to the immediate vicinity, it concerns other factors and the wider built and natural environment. This should be addressed within the City Plan to comply with sections 16(2) and 66(1) of the Planning (Listed Building and Conservation Areas) Act 1990 and ensure the significance of Bevis Marks Synagogue is protected.</t>
  </si>
  <si>
    <t>Concern with the wording of HE1. The 'immediate setting' is not confirmed to the immediate vicinity, it concerns other factors and the wider built environment.</t>
  </si>
  <si>
    <t>Achieving this balance requires clear and direct policies. The Group is therefore concerned over the wording set out within the Chapter 11 Heritage &amp; Tall Buildings of the City Plan 2040. The City of London Local Plan 2015 made clear that planning permission for tall buildings would be refused if proposed within inappropriate areas, these comprised: conservation areas; the St Paul’s Heights area; St Paul’s protected vista viewing corridors; and Monument views and setting, as defined on the Policies Map. The Group would strongly recommend that the presumption against tall buildings within conservation areas is reinstated within the proposed City Plan 2040 which would ensure that the forthcoming local plan is compliant with the statutory duty set out within section 72(1) of the Planning (Listed Building and Conservation Areas) Act 1990, as well as national policy within the NPPF.</t>
  </si>
  <si>
    <t>Concern with the wording in Chapter 11. Local Plan 2015 was more clear on the position of tall buildings within inappropriate areas and Georgian Group would recommend that this is reinstated in City Plan 2040.</t>
  </si>
  <si>
    <t>Summary
The Group has concerns over the Regulation 19 version of the City Plan 2040. To strike an acceptable balance between ensuring the prosperity of the City of London and respecting the unique heritage within, your local authority should make amendments to the working document reflecting the Group’s advice within this letter.
The Group is aware of the detailed submission prepared by Historic England recommending amendments to City Plan 2040 and those evidence-based documents and assessments prepared to assist in the preparation of the plan. Your local authority should take these on board and the Georgian Group supports Historic England’s recommendations.</t>
  </si>
  <si>
    <t>Conclusion to the representation. The Georgian Group has concerns over the balancing of priorities in City Plan 2040 of respecting the unique heritage of the City and ensuring prosperity. The Georgian Group supports Historic England's recommendations.</t>
  </si>
  <si>
    <t>James Irving, St Bride's Church</t>
  </si>
  <si>
    <t>S11 Historic Environment
Heritage - Religion
St Bride’s welcomes people of all faiths and none, and its special services are
frequently heavily over-subscribed. It is not uncommon for us to host as many as 26
carol services during December, many of them full to capacity (320+ people per
service).</t>
  </si>
  <si>
    <t>St Bride's Church is inclusive, welcoming people of all faiths.</t>
  </si>
  <si>
    <t>S12 &amp; S13 Tall Buildings &amp; Protected Views
Despite there being nearly 40 Grade 1 listed churches in the city, very few have had
their views protected by post-war developments. For the first time since the 1940s it
is currently possible to see the steeple of St Bride’s from Fleet Street at ground level,
but this is solely due to adjacent buildings having been demolished to make way for
the new courts and police buildings. It would be a shame if the remaining viewpoints
to city churches were obstructed or restricted by further developments.</t>
  </si>
  <si>
    <t>Very few Grade I listed churches have had their views protected by post-war developments. Views of churches should be better protected.</t>
  </si>
  <si>
    <t>HL5 Location and Protection of Social and Community Facilities
Our church building is also open every day, free of charge, and provides an oasis of
peace and calm within a busy and noisy area of the city. Every weekday evening we
offer an hour’s ‘Space for Silence’ by candlelight, which provides a welcome place of
refuge and retreat for stressed city workers. We also offer pastoral support to any
who request it. The volume of written prayer requests that we receive each day
testifies to the levels of anxiety and distress that we deal with routinely.</t>
  </si>
  <si>
    <t>The church is open every day, free of charge, providing an oasis of peace and calm within the city.</t>
  </si>
  <si>
    <t>S1 Healthy and inclusive city
The contribution made by the city churches to the health and welfare of the people
who live and work in this area of London and the many tourists who visit us here, is
incalculable. It would therefore seem important to make reference to the quiet spaces
in city churches and churchyards, such as St Bride’s, in 6d as well as the existing
community facilities already offered in a number of these churches.</t>
  </si>
  <si>
    <t>The City Churches make a contribution to the health and welfare of people. Reference should be made to the quiet spaces in City Churches and Churchyards.</t>
  </si>
  <si>
    <t>Noted. The Open Spaces and Green Infrastructure chapter acknowledges that churchyards are beneficial for people's well-being and physical and mental health. No change proposed.</t>
  </si>
  <si>
    <t>SA1 Publicly Accessible Locations
Our own churchyard is open and available to all, free of charge, and is widely used
throughout the year by city workers, residents, and visitors. We are currently working
with the City Gardens team to enhance it as a green space and cultural asset. It also
serves as a place of safety for vulnerable people.</t>
  </si>
  <si>
    <t xml:space="preserve">The churchyard is open and available to all, free of charge. </t>
  </si>
  <si>
    <t>S6 Culture and Visitors
St Bride’s is recognised internationally as being one of the most famous and
significant historic and cultural assets in London, alongside its unique ministry to
journalists and all who work in the media. St Bride’s is open to all, free of charge,
every day of the year (barring Bank Holidays), to people of all faiths and none: we
routinely welcome more than 3,000 visitors per week (often considerably more).
As a Grade I listed Wren Church, with a history that dates back to the sixth century,
we are the custodians of one of the most significant heritage sites in the country. St
Bride’s crypt museum (open every day, free of charge) tells the story of London
from Roman times to the present day.
We have on display a Roman pavement dating from AD180 alongside a range of
Roman artefacts, together with church stonework, window glass, and bell metal
damaged by the Great Fire of London (amongst other items). Uniquely, our crypt
also houses a mediaeval charnel house full of skeletal remains and an ossuary which
is managed in partnership with the Museum of London.
We are currently in the process of digitising our museum professionally, to enhance
our visitor experience and bring to life the human story we tell, which embraces the
whole history of London. This includes the story of three martyred St Bride’s
parishioners, who were burnt at the stake during the reign of Mary Tudor; the story of
the Great Plague and the Vicar of St Bride’s who remained at his post when so many
clergy fled the city; the entire history of the printing industry in England since 1500;
and extends to the story of the first known victim of Jack the Ripper (who lived in our
parish and was married here in 1864).
Throughout the year (excepting December and August) we offer two lunchtime
music recitals every week, that are open to all free of charge. These concerts
provide a venue for established professionals wishing to try out a new programme, or
music students who value the opportunity to perform in public. These recital slots are
so popular with musicians that they are booked up many months ahead. In addition,
we have an annual programme of evening lectures and concerts (ranging from folk
music to contemporary classical). Our world-class professional choir sings at two
services each Sunday.
We receive regular requests from the media, especially film and documentary
makers, to make use of our site as a venue, thus supporting the engagement of the
city with these industries. For instance, the BBC are filming some scenes for an
upcoming documentary in St Bride’s in early July.</t>
  </si>
  <si>
    <t>St Bride's Church hosts many events and has a long and storied history.</t>
  </si>
  <si>
    <t>We are writing in response to the 2040 City Plan – Shaping the Future City, on behalf of St Bride’s Church, Fleet Street.  We note that reference to St Bride’s and its churchyard is made within the City Plan,  and that the historical significance of our building and our green space is recognised.  Nevertheless, we do wish to express a range of concerns about the City Plan in its
current iteration, including the following:
• In general, the City Plan does not seem to grasp the true extent and  significance of the contribution made by the churches across this area  (including our own) to the cultural, historical, pastoral and commercial life of  the City of London.
• The role of the city churches as custodians of crucial and irreplaceable  elements of London’s heritage does not seem to be fully and appropriately  recognised.
• Our churches contribute actively to the mental and social well-being of  everyone in the area: residents, city workers, visitors and tourists, as well as  the most vulnerable members of society. This must not be overlooked.
• We have significant concerns about the impact of the proposed development  upon the historic skyline of the City of London: once lost this can never be  replaced.
The following factual information about life of St Bride’s will serve to illustrate the true extent of the contribution made by the city churches to every aspect of the life of the city. We have set out our comments with reference to the Policies as set out in the
City Plan.</t>
  </si>
  <si>
    <t xml:space="preserve">Introduction to the representation. The City Plan does not grasp the true extent and significance of the contribution made by churches across the area to the cultural, historical, pastoral and commercial life of the City. The role of City churches needs to be appropriately recognised. </t>
  </si>
  <si>
    <t>Conclusion - engagement with the wider life of the city
St Bride’s values its close association with the life of the city of London, not least
through its work with four of the city’s Livery Companies. In addition, we collaborate
closely with the City of London Police: on several occasions we have provided a
venue for firearms training for specialist officers, who conduct training exercises in
and around our site.
We contribute significantly to the social welfare of people of every kind and
background in London. Our pastoral care and support for journalists and those
working in the media is recognised internationally; alongside that, we provide a safe,
warm space during the day for vulnerable people, and those who are street
homeless. We also provide a collection point for foodbank donations, and pastoral and spiritual support for any who require it, many of them city workers. Our ministry
is to people of all faiths and none: there are no barriers or boundaries to the people
we serve.
St Bride’s is far from unique in what it offers the wider life of the city – we would
request that the true significance of the contribution made by the city churches is
given a far higher profile in the future plans for the city.</t>
  </si>
  <si>
    <t>Conclusion to the representation. St Bride's values its close association with the life of the City of London. They contribute to the social welfare of all types of people. St Bride's requests that the significance of the contribution made by City churches is recognised.</t>
  </si>
  <si>
    <t>Alexander Morris, WELPUT</t>
  </si>
  <si>
    <t>Turning specifically to the City Cluster and Draft Strategic Policy S21, Welput is supportive of the approach taken, that the City Cluster has been identified as the most suitable location for tall buildings and the need for this area to “accommodate a significant growth in office floorspace and employment, including through the construction of new tall buildings”. It expressly identifies that tall buildings are in principle acceptable, subject to meeting specific design and amenity requirements. To this end, Welput is supportive of the requirements identified in Draft Strategic Policy S12 which relates specifically to ‘Tall Buildings’ and their definition, defined appropriate areas and need for all impacts (heritage, environmental and other) to be carefully considered.
Draft Strategic Policy S21 supports “delivering tall buildings on appropriate sites in line with Policy S12 (Tall buildings) ensuring they positively contribute to the City’s skyline, preserving heritage assets and their settings, taking account of the effect on the London skyline and on protected views”. As an approach, Welput is aligned with this, with support being given to tall buildings ‘on appropriate sites’. and that planning applications deliver important floorspace, to meet the demand, as part of any scheme comprising a tall building within the City Cluster.</t>
  </si>
  <si>
    <t>Supportive of the approach in S21, especially in delivering tall buildings to meet the office floorspace demand.</t>
  </si>
  <si>
    <t>Representations
These representations have been prepared following participation in various Draft City Plan public consultation events and a review of the Draft City Plan itself and associated evidence base documents, including but not limited to the Tall Buildings Topic Paper (January 2024).
Welput is aligned and supports the Draft Strategic Policy S4 for the City of London to maintain its current status as a world-leading centre for financial and professional services.
A sufficient quantum of office floorspace needs to be available to meet projected economic and employment growth over the Draft City Plan period (2021- 2040), particularly through the delivery of high-quality new floorspace that is suitable for a wide range of different occupiers. This floorspace is identified as needing to be “designed to be flexible” and to “support new uses, different layouts and configurations, different types and sizes of occupiers, and to meet the needs of Small and Medium Enterprises (SMEs), start-up companies, creative industries and those requiring move-on accommodation”.
Whilst the Policy identifies a need to deliver a minimum of 1.2 million sqm of net additional office floorspace to maintain the status, we consider this to very clearly be a ‘minimum’ on the basis theevidence base document prepared by Arup and Knight Frank. This document considers a higher floorspace figure in a ‘return of in person’ working scenario. This suggests a minimum of 1.9 million sqm of net additional floorspace is required. We are of the view that strategic sites, such as Welput’s, within the defined City Cluster, are consistent with this strategically important objective.</t>
  </si>
  <si>
    <t>Consider that the 1.2 million sqm of office floorspace figure is likely not enough, the 'return to in person' figure of a minimum 1.9 million sqm should be the minimum.</t>
  </si>
  <si>
    <t>Regulation 19 Publication City Plan 2040
These representations to the Regulation 19 Publication City Plan 2040 (the ‘Draft City Plan’) are written to you by BGO on behalf of Welput, the owners of three freeholds at 1-4 Bury Street (Holland House), 31 Bury Street (Bury House), and 33-34 Bury Street (Renown House) and one long leasehold at 4-10 Heneage Lane (Valiant House). These assets are all located within the Eastern Cluster (as defined in both the adopted Local Plan and Draft City Plan, where it is referred to as the City Cluster) and located within the Creechurch Conservation Area, as recently designated.
For further context, in early 2024 Welput submitted applications seeking Planning Permission and Listed Building Consent in relation to a new mixed-use development on three Freeholds under references: 24/00021/FULEIA, and 24/00011/LBC.
Welput has assembled the assets over the course of the last nine years, purchasing Bury House in May 2015 and then Holland House and Renown House in December 2021. No application has been submitted for the long leasehold asset Valiant House</t>
  </si>
  <si>
    <t xml:space="preserve">Introduction to the representation. The owners of sites on Bury Street in the City Cluster have submitted applications for planning permission. </t>
  </si>
  <si>
    <t>On behalf of Welput, we reiterate our overall and in principle support for the Draft City Plan and its strategic objectives to deliver additional new office floorspace meeting identified existing and emerging needs; the support given to new tall buildings; and the importance of balancing these objectives with the appropriate and demonstrable preservation and protection of heritage assets and the environment.
As a landowner and stakeholder within the City of London, we wish to be kept informed of progress with the Draft City Plan and afforded the opportunity to engage with any future public consultations. Additionally, BGO and Welput wish to reserve the right to attend and participate in the Examination in Public.</t>
  </si>
  <si>
    <t>Conclusion to representation. Welput in principle supports the City Plan and its strategic objectives to deliver new office floorspace, tall buildings and protection of heritage assets and the environment.</t>
  </si>
  <si>
    <r>
      <t xml:space="preserve">The aspirations to improve pedestrian movement, permeability and wayfinding are supported, however part 6 of policy AT1 should recognise that permissive paths on larger sites can facilitate transformational public realm, particularly where public highway is poor quality and does not provide any permeability and would remove the ability for a site to be properly optimised. This part of the policy should be altered:-
“The replacement of a route over which pedestrians have rights with one to which the public have access only with permission will not </t>
    </r>
    <r>
      <rPr>
        <b/>
        <sz val="11"/>
        <color theme="1"/>
        <rFont val="Aptos Narrow"/>
        <family val="2"/>
        <scheme val="minor"/>
      </rPr>
      <t>normally</t>
    </r>
    <r>
      <rPr>
        <sz val="11"/>
        <color theme="1"/>
        <rFont val="Aptos Narrow"/>
        <family val="2"/>
        <scheme val="minor"/>
      </rPr>
      <t xml:space="preserve"> be acceptable</t>
    </r>
    <r>
      <rPr>
        <b/>
        <sz val="11"/>
        <color theme="1"/>
        <rFont val="Aptos Narrow"/>
        <family val="2"/>
        <scheme val="minor"/>
      </rPr>
      <t>, it may be acceptable as part of a larger transformational public realm proposal</t>
    </r>
    <r>
      <rPr>
        <sz val="11"/>
        <color theme="1"/>
        <rFont val="Aptos Narrow"/>
        <family val="2"/>
        <scheme val="minor"/>
      </rPr>
      <t>”.</t>
    </r>
  </si>
  <si>
    <t>AT1 should recognise that permissive paths on larger sites can provide significant enhances to the public realm and the policy should be revised to allow for replacement of pedestrian rights with public access only in part of a large public realm proposal.</t>
  </si>
  <si>
    <t>We support the principle of the volumetric approach that the City have carried out and praise its innovation. At a strategic level, establishing broad height parameters for sites within the Cluster is supported as this will aid making development decisions alongside all other commercial considerations and leasing events. Obviously, not every site in the City Cluster will be suitable for a tall building and there are many factors to be considered in whether it can deliver a viable .
A thorough review of the supporting evidence base has been carried out which has informed the wording of draft strategic policy S12 and draft policy map C of the City Plan. It is envisaged that most of the office growth of at least 1.2sqm in the City will be delivered by the City Cluster Key Area of Change (as reflected in the draft spatial strategy). As currently drafted, the policy approach and specific wording is not sound and warrants objection.
It is considered that the evidence base is largely sound, however the translation of a complex 3D jelly mould into 2D contours and a restrictive policy wording would limit the City’s ability to deliver fully optimise sites and meet its planned growth.
The starting point for understanding potential massing, particularly within the City Cluster is strategic views of St Paul’s Cathedral, the Tower of London and the Monument. The Fleet Street processional route and views of the Inner Ward of the Tower have informed the creation of the published jelly mould. This creates an incredibly complex 3D shape, with each site needing to be interrogated through detailed townscape testing. When comparing the jelly mould as part of the evidence base against the contours on draft proposals map C, there is a clear methodology issue when combined with the proposed policy wording which seeks to set maximum caps for building height.
There are also concerns with the approach which appears to have omitted existing and proposed clusters of taller buildings around Liverpool Street.</t>
  </si>
  <si>
    <t>The City Cluster is meant to deliver most of the office floorspace but not every site is suitable for tall buildings.  The tall buildings policy approach and wording is not sound but the tall buildings evidence is sound.</t>
  </si>
  <si>
    <t>Of most relevance to these representations is the City Cluster tall building area. The contours and draft strategic policy S12 at present would not allow for the consented developments at 1 Undershaft (16/00075/FULEIA) or 70 Gracechurch Street (20/00816/FULEIA) to be permitted as they exceed the maximum proposed contour heights. The evidence base, comprising the Strategic View Impact Assessment, Tall Buildings Topic Paper and Volumetric Testing all form a solid basis for creating a workable tall buildings policy.
Appended to this letter is analysis which has been prepared by Millerhare, setting out the relationship of the consented and emerging proposals for all three sites; 55 Bishopsgate, 1 Undershaft and 70 Gracechurch Street and how they relate to the proposed 2D contours and 3D published jelly mould. It is clear that when reading this alongside draft strategic policy S12 that there is a conflict with how the City of London intend for this to be used in planning decisions.
It is noted that the Volumetric Testing which accompanies the evidence base recognises the challenges associated with creating a series of 2D building contours which can be workable within the complex geometry of the City Cluster. Volume 1, paragraph 1.21-1.23 (optimising outcomes for each site) is clear that the there was scope for tall buildings to exceed the height contours subject to detailed townscape and heritage testing.</t>
  </si>
  <si>
    <t>Two current planning applications would not fit within the proposed tall buildings cluster. The respondent prepared evidence comparing three sites to show how they relate to the 2D and 3D clusters. It is clear that, subject to heritage testing, there is scope for tall buildings to exceed the contour lines.</t>
  </si>
  <si>
    <t>The contours were created to provide a scenario where a building can be certain to not impact key views, but it is clear that there is significant scope to exceed the contours, particularly on sites to the south of Leadenhall Street, whilst remaining invisible in key views. The policy needs to recognise this potential to ensure it does not preclude projected growth coming forward through a restrictive tall buildings policy.
It is considered that the wording for draft strategic policy S12 must be reworded to make the policy workable. This could be achieved through different approaches which we encourage the City of London to explore:-
-
Alterations to policy map C to introduce additional contours at 10 metre intervals to make the stepping clearer, or referring to the 3D jelly mould;</t>
  </si>
  <si>
    <t>There is significant scope to increase the contours in certain places, especially on sites south of Leadenhall Street, while remaining invisible in key views. The policy should not be restrictive to growth. Policy Map C should introduce contours at 10m intervals to make the stepping clearer.</t>
  </si>
  <si>
    <t>Introducing ranges of heights which could be acceptable within the current 2D contours to take account of the highly sensitive and complex viewing cones (particularly from the Fleet Street Processional Route and kinetic sequence towards St Paul’s Cathedral, and static views from the Tower of London and Waterloo Bridge/the South Bank, as outlined in the evidence base);</t>
  </si>
  <si>
    <t>Providing a methodology for how the contours can be interpreted in 2D form to give greater clarity to the nuances of these complex views;</t>
  </si>
  <si>
    <t>Rewording the draft policy to allow for broad height ranges or parameters which are subject to detailed townscape and heritage testing to ensure that each site can account for the various nuances within these complex, kinetic views.</t>
  </si>
  <si>
    <t>Reword the draft policy to allow for broad height ranges which are subject to detailed townscape and heritage testing.</t>
  </si>
  <si>
    <t>The policy should also clarify the following:-
-
The policy is not a gateway, or, “fail at the first hurdle” policy which is established by case law in relation to policy D9 of the London Plan, which confirms that just because a site is not allocated for tall building development or is above a defined height in local policy, that it cannot be acceptable having regard to its visual, functional or environmental aspects;
-
There may be exceptions to the policy which only allocates two areas which tall buildings may be acceptable (such as those which are already taller than 75m AOD, particularly around Liverpool Street/Broadgate);</t>
  </si>
  <si>
    <t>The policy should clarify that it is not a gateway policy which is established by case law in relation to D9 of the London Plan. There may be exceptions to the policy for where tall buildings may be suitable, particularly around Liverpool Street/Broadgate.</t>
  </si>
  <si>
    <r>
      <t xml:space="preserve">As a minimum, the following changes should be made to draft strategic policy S12(3):-
“2. The tall building areas identified on the Policies Map and Figure 14 are areas where tall buildings may be appropriate, subject to the requirements in this and other relevant policies. </t>
    </r>
    <r>
      <rPr>
        <b/>
        <sz val="11"/>
        <color theme="1"/>
        <rFont val="Aptos Narrow"/>
        <family val="2"/>
        <scheme val="minor"/>
      </rPr>
      <t>Existing tall buildings outside of defined areas may be acceptable for tall buildings development, subject to detailed assessments and testing of the functional, environmental and visual impacts</t>
    </r>
    <r>
      <rPr>
        <sz val="11"/>
        <color theme="1"/>
        <rFont val="Aptos Narrow"/>
        <family val="2"/>
        <scheme val="minor"/>
      </rPr>
      <t xml:space="preserve">.
3. </t>
    </r>
    <r>
      <rPr>
        <strike/>
        <sz val="11"/>
        <color theme="1"/>
        <rFont val="Aptos Narrow"/>
        <family val="2"/>
        <scheme val="minor"/>
      </rPr>
      <t>The maximum permissible</t>
    </r>
    <r>
      <rPr>
        <sz val="11"/>
        <color theme="1"/>
        <rFont val="Aptos Narrow"/>
        <family val="2"/>
        <scheme val="minor"/>
      </rPr>
      <t xml:space="preserve"> Tall building heights within the identified tall building areas are depicted as contour rings on Policies Maps C and D and Figure 15. Tall buildings should not</t>
    </r>
    <r>
      <rPr>
        <b/>
        <sz val="11"/>
        <color theme="1"/>
        <rFont val="Aptos Narrow"/>
        <family val="2"/>
        <scheme val="minor"/>
      </rPr>
      <t xml:space="preserve"> generally</t>
    </r>
    <r>
      <rPr>
        <sz val="11"/>
        <color theme="1"/>
        <rFont val="Aptos Narrow"/>
        <family val="2"/>
        <scheme val="minor"/>
      </rPr>
      <t xml:space="preserve"> exceed the height of the relevant contour rings. </t>
    </r>
    <r>
      <rPr>
        <b/>
        <sz val="11"/>
        <color theme="1"/>
        <rFont val="Aptos Narrow"/>
        <family val="2"/>
        <scheme val="minor"/>
      </rPr>
      <t>There may be instances where these can be exceeded through detailed assessment of the visual, functional and environmental impacts</t>
    </r>
    <r>
      <rPr>
        <sz val="11"/>
        <color theme="1"/>
        <rFont val="Aptos Narrow"/>
        <family val="2"/>
        <scheme val="minor"/>
      </rPr>
      <t xml:space="preserve">. In areas between the contour rings, tall buildings should be designed to successfully mediate between the contour ring heights </t>
    </r>
    <r>
      <rPr>
        <strike/>
        <sz val="11"/>
        <color theme="1"/>
        <rFont val="Aptos Narrow"/>
        <family val="2"/>
        <scheme val="minor"/>
      </rPr>
      <t>and should not exceed the next higher contour</t>
    </r>
    <r>
      <rPr>
        <sz val="11"/>
        <color theme="1"/>
        <rFont val="Aptos Narrow"/>
        <family val="2"/>
        <scheme val="minor"/>
      </rPr>
      <t>.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
At present, the policy as drafted is not sound and requires amendments to ensure that the City’s planned growth can be accommodated. We have addressed the site specific issues for 1 Undershaft and 70 Gracechurch Street below.</t>
    </r>
  </si>
  <si>
    <t>Revisions to S12 for existing tall building sites to be suitable for tall building development, subject to assessments and testing. Revisions to the policy to allow for tall building heights to be able to exceed the contour rings through detailed assessment of the visual, functional and environmental impacts.</t>
  </si>
  <si>
    <t>1 Undershaft
The current application for revised proposals is pending consideration (ref. 23/01423/FULEIA). The application is submitted with a full Townscape, Heritage and Visual Impact Assessment, prepared by Tavernor Consultancy. Of relevance to these representations is the overall proposed building height at 309.6m AOD which has been agreed as the maximum building height allowed by the Civil Aviation Authority in consultation with London City and Heathrow Airports.
Both of their consultation responses to the current pending application raise no objection to the taller building height, subject to conditions. 1 Undershaft has long been established as the focal point of the City Cluster in strategic views. The previously approved scheme had an overall building height of 304.94m AOD.
Alongside our general comments relating to draft strategic policy S12, as a minimum, the top height of the highest proposed contour, currently 300m AOD, needs to be amended to allow for a building on the site of up to 309.6m AOD (or 310m AOD for ease of rounding) to allow for the focal point of the cluster to be materialised.</t>
  </si>
  <si>
    <t>The tallest contour line needs to be amended to permit the height of the proposed 1 Undershaft development.</t>
  </si>
  <si>
    <t>70 Gracechurch Street
The previously consented scheme was subject to a full Townscape, Heritage and Visual Impact Assessment which assessed the proposals from a set of agreed viewpoints with Officers of the City of London. The impacts of the proposals were considered to be acceptable for a ground plus 33 storey building rising to 155 m AOD.
The new proposals are coming forward with a slightly different set of agreed viewpoints which has led to alterations to the massing in the north western corner of the site. In overall height terms, the overall previously approved height of 155m AOD is maintained, albeit with a different approach to massing distribution. The site sits within two building contours which indicate that the maximum height should be 140m AOD, some 15 metres below the previously approved and revised proposed heights. Millerhare have produced a jelly mould for the site which indicates the upwards sloping nature of the visibility envelope from the Fleet Street sequence. This is overlaid above the 2D contours and set out below at Figure 1.</t>
  </si>
  <si>
    <t>The tallest contour line needs to be amended to permit the height of the proposed 70 Gracechurch development.</t>
  </si>
  <si>
    <t>Figure 1 of representation (see PDF for details). It is clear that an additional contour which recognises the sloping nature of the jelly mould should be introduced on the 2D map, and that an additional contour ring between 160m and 140m needs to be introduced on draft policy map C.</t>
  </si>
  <si>
    <t>An additional contour which recognises the sloping nature of the jelly mould should be introduced on the 2D map and an additional contour ring between 160m and 140m needs to be introduced.</t>
  </si>
  <si>
    <t>These representations relate to some general policies and chapters within the City Plan 2040 (the “Plan”), as well as site specific representations to 70 Gracechurch Street.
Chapter 5: Offices
Draft strategic policy S4 and draft policy OF1 are strongly supported. The ambition to see the delivery of at least 1.2m sqm of new office over the plan period will enable continued economic growth for the City of London and wider London and UK economy. The “retrofit first” approach is strongly supported and Stanhope agree that retrofit should be the starting point of development, with detailed options testing and appraisals to chose the best way to proceed and develop a design.
The supporting evidence base makes a case for a potential demand for 1.8 million sqm of new office floorspace over the plan period and we would encourage the City to be ambitious in planning for economic growth and the consequent policies which seek to direct growth to key areas of change whilst ensuring that there is sufficient capacity allowed for in other areas of the plan, particularly draft strategic policy S12 (Tall Buildings).</t>
  </si>
  <si>
    <t>Growth in office floorspace and the approach for retrofit first are supported. A minimum of 1.8 million sqm of office floorspace may be required.</t>
  </si>
  <si>
    <r>
      <t xml:space="preserve">Chapter 6: Retail
The aspirations of the retail policies are broadly supported. It is considered that the policies would be better focused on encouraging active frontages at ground floor which could include retail, culture and leisure uses and accessible office functions which are complementary to achieving active frontages. Following the introduction of Commercial, Business and Service (Class E) uses in 2020 (which is not referenced at all in the Retail Neets Assessment Study by Colliers, dated October 2023). There has been a radical shift in the retail and leisure market with food and beverage/experience based retail performing more successfully than traditional “shop” uses. Many retail units can change uses within Class E without needing planning permission.
70 Gracechurch Street’s entire western, eastern and southern frontages are designated within a Principal Shopping Centre (PSC). It is considered that draft policy RE1 (Principal Shopping Centres) should recognise the potential role that comprehensive development can have in a positive way which would alter these frontages, such as the creation of new routes or open spaces, as proposed in the emerging proposals and accepted in the previously approved scheme for the Site. Part 2 of the policy should be reworded as follows:-
“The role of the PSCs as concentrations of comparison and convenience shopping will be retained. The loss of existing ground floor retail frontages and/or floorspace, </t>
    </r>
    <r>
      <rPr>
        <b/>
        <sz val="11"/>
        <color theme="1"/>
        <rFont val="Aptos Narrow"/>
        <family val="2"/>
        <scheme val="minor"/>
      </rPr>
      <t xml:space="preserve">where this requires planning permission </t>
    </r>
    <r>
      <rPr>
        <sz val="11"/>
        <color theme="1"/>
        <rFont val="Aptos Narrow"/>
        <family val="2"/>
        <scheme val="minor"/>
      </rPr>
      <t xml:space="preserve">will be resisted and additional retail provision of varied unit sizes and frontage lengths will be encouraged, supported by complementary uses that increase footfall and provide active frontages. </t>
    </r>
    <r>
      <rPr>
        <b/>
        <sz val="11"/>
        <color theme="1"/>
        <rFont val="Aptos Narrow"/>
        <family val="2"/>
        <scheme val="minor"/>
      </rPr>
      <t>Consideration will be given to providing alternative or flexible land uses to complement traditional retail achieve a balance of uses and active frontages</t>
    </r>
    <r>
      <rPr>
        <sz val="11"/>
        <color theme="1"/>
        <rFont val="Aptos Narrow"/>
        <family val="2"/>
        <scheme val="minor"/>
      </rPr>
      <t>.”
The City Plan should also be clear in the supporting text what controls (likely by way of planning conditions) that the City of London would seek to attach to planning applications which are located in PSC’s if they propose to continue to restrict uses within Class E.</t>
    </r>
  </si>
  <si>
    <t>The aspirations of the retail policies are broadly supported, but the policies would be better focused on encouraging active frontages at ground floor which could include retail, culture and leisure uses and accessible office functions which are complementary to achieving active frontages.  There has been a radical shift in the retail and leisure market with food and beverage/experience based retail performing more successfully than traditional 'shop' uses. Three sides of 70 Gracechurch's frontage are within a PSC. RE1 should consider how comprehensive development can have a positive role in altering these frontages, such as the creation of new routes or open spaces. Suggested revision to allow for alternative or flexible land uses to complement the traditional retail uses.</t>
  </si>
  <si>
    <t xml:space="preserve">Support noted. Policy RE1 and retail policies do promote active frontages and the policy has been updated to reflect emerging retail trends which are set out in the Retail Needs Assessment. No change proposed. </t>
  </si>
  <si>
    <t>The aspirations of this part of the City Plan are broadly supported. It is key to the ongoing success of the City that a balance is struck between providing spaces and uses for visitors (both City and London residents, domestic and international) and the significant and increasing working population within the Square Mile. Accommodating these needs is a challenge that should be recognised, and uses which overlap between the two groups should be supported.
The relationship between the City Plan and the Cultural Planning Framework (CPF) is unclear – it appears to be part of the evidence base but references are made in the Plan to alignment with the CPF. The City of London should clarify whether the CPF is intended to form part of a future Supplementary Planning Document which would be subject to consultation and independent examination.
Draft policy CV2 (provision of culture and visitor facilities) should be clear that the floorspace thresholds relate to increases in new floorspace. It is considered that the definition of cultural and leisure floorspace and uses could be better defined, particularly leisure uses. The principle of financial contributions for smaller sites to fund larger projects could be successful but would require further consultation and evidence through a future Supplementary Planning Document in order to make clear how these funds would be pooled and how project allocations would be workable.
Draft policy CV2 It should be recognised that there is no commercial marketplace for speculative cultural uses due to operational funding constraints. It is very challenging to secure cultural occupiers until developments are nearing completion; the policy should support cultural uses which can be occupied flexibly by a range of different users.</t>
  </si>
  <si>
    <t xml:space="preserve">Noted. No change proposed. The policy as written applies based on the scale of the development, not the uplift. This is considered appropriate as it would capture developments more evenly across the city. An uplift based approach would concentrate new cultural offers at specific clusters (e.g. city cluster). As noted at paragraph 7.3.3, a cultural offer can be broad  and therefore there is sufficient flexibility to allow for major sites of &gt;10,000sqm to provide on site cultural contributions. The viability assessment tested the impact of cultural contributions and found that they only had a marginal impact on scheme viability, therefore it is considered appropriate to require a cultural contribution of some kind from all major development. Following the adoption of the plan, a culture SPD will be produced to provide further guidance on the type of cultural offers expected across the city, and the potential for pooled financial contributions from major development &lt;10,000sqm. This will ensure a co-ordinated culture strategy. The planning obligations SPD will also be updated to give additional clarity on the calculation of cultural contributions and the potential for pooling the financial aspect of these contributions. </t>
  </si>
  <si>
    <t>The aspirations of draft policy DE3 (public realm) are supported in principle, however the management of spaces which are to be designated as public highway are maintainable at the City’s expense and can create quite a limiting palette of materials / landscaping. It should be recognised that on larger sites, ones which could include alterations to the road and footpaths may need to be jointly managed.</t>
  </si>
  <si>
    <t>Public realm designs which are maintainable at a City's expense creates a limited palette of materials and landscaping. Larger sites may need to be jointly managed.</t>
  </si>
  <si>
    <t>Noted. 9.4.7 allow the opportunity for an alternative arrangement of maintenance and management of public realm be discussed through pre-application and secured by s106 agreements. No change proposed.</t>
  </si>
  <si>
    <r>
      <t xml:space="preserve">Draft policy DE4 (terraces and elevated public spaces) should be made clearer to distinguish the expectations for publicly accessible spaces within buildings. It is considered that part 1 of the policy should be amended:-
“1. Roof terraces </t>
    </r>
    <r>
      <rPr>
        <b/>
        <sz val="11"/>
        <color theme="1"/>
        <rFont val="Aptos Narrow"/>
        <family val="2"/>
        <scheme val="minor"/>
      </rPr>
      <t>and elevated spaces for private and public amenity</t>
    </r>
    <r>
      <rPr>
        <sz val="11"/>
        <color theme="1"/>
        <rFont val="Aptos Narrow"/>
        <family val="2"/>
        <scheme val="minor"/>
      </rPr>
      <t xml:space="preserve"> will be encouraged where:…”
Part 3 of the policy should also be made clearer:-
“3. Requiring all tall buildings or major developments to provide free to enter, publicly accessible elevated spaces, which may include roof gardens, terraces, public viewing galleries, or other retail or leisure facilities to create attractive destinations for people to enjoy the City’s spectacular skyline and views.</t>
    </r>
    <r>
      <rPr>
        <b/>
        <sz val="11"/>
        <color theme="1"/>
        <rFont val="Aptos Narrow"/>
        <family val="2"/>
        <scheme val="minor"/>
      </rPr>
      <t xml:space="preserve"> Consideration will be given to the quality of the view at high level and the concentration of surrounding high level spaces and uses to provide a diverse offering.”
Stanhope also consider that opportunities for the use of public viewing gallery spaces for some private events or purposes should be supported by the policy</t>
    </r>
    <r>
      <rPr>
        <sz val="11"/>
        <color theme="1"/>
        <rFont val="Aptos Narrow"/>
        <family val="2"/>
        <scheme val="minor"/>
      </rPr>
      <t>.
As more developments complete and new planning permissions are granted/being submitted, we would strongly encourage the City of London to ensure that there is a diverse offering of elevated spaces and uses to ensure that there is not a saturation of similar offers (such as public viewing galleries).</t>
    </r>
  </si>
  <si>
    <t>The ambitions and introduction of a retrofit first approach to sustainable design is supported. The City of London’s research and evidence lead approach which is established in the Planning Advice Note is industry leading.
We would encourage the continued evidence based evolution of the industry’s understanding of retrofit, carbon modelling and innovation into the re-use of building materials.
In designing for a long life loose fit building, it should be noted that it is not always possible to understand everything about a building at the planning application stage and sometimes retrofit is not always the most sustainable approach to fully optimise a site.
The “experience” section of draft strategic policy S8 (design) rightly promotes the maximisation of active, public facing, permeable and usable frontages.
The policy should recognise that there is a need to deliver some private spaces (such as office receptions) and back of house spaces (loading bays, sub stations etc) and that a balance should be struck between the functional components of buildings, particularly large developments and the public experience at ground floor level.</t>
  </si>
  <si>
    <t>The ambitions of a retrofit first approach are supported. It should be understood that retrofit is not always the most sustainable approach to fully optimise a site. The policy should recognise the need to deliver private and servicing spaces with balancing the public experience.</t>
  </si>
  <si>
    <t xml:space="preserve">Noted. The policy includes a retrofit first not retrofit only approach. S8 is a strategy policy supported by policy DE2 which provides further detail on active frontages. No change proposed. </t>
  </si>
  <si>
    <t>City Plan 2040 – Regulation 19 Consultation
Thank you for inviting us to provide comments on the City of London City Plan 2040 (April 2024). Stanhope Plc have a long history of development in the City of London, our most recently completed building is 8 Bishopsgate, with three more tall buildings at various stages of the planning process:-
-
55 Bishopsgate (resolution to grant permission);
-
1 Undershaft (application submitted and pending consideration ref. 23/01423/FULEIA and benefits from an existing planning permission ref. 16/00075/FULEIA); and
-
70 Gracechurch Street (in pre-application discussion and benefits from an existing planning permission ref. 20/00816/FULEIA).
We welcome much of the policies within the City Plan and its aspirations, particularly in relation to sustainability, inclusiveness, economic growth through new economic development and creating an evening, night time and weekend ecosystem of culture and leisure uses within the Square Mile.
We support the ambition and innovation set out in the City Plan and consider that there are opportunities to go further in places, particularly around the quantum of office accommodation and opportunities to deliver growth within the City Cluster.
Development decisions involve much more than the planning process, and we encourage the City to be bold in supporting development which seeks to optimise and make the best use of land, positively planning for growth whilst recognising that there are commercial challenges and considerations to best capitalise on opportunities to create the best experience for occupiers of buildings, public realm and the experience they have in the Square Mile.
In preparing these representations, we have considered the tests within the National Planning Policy Framework (”NPPF”) and whether the City Plan and its policies are sound, meaning; positively prepared, justified, effective and consistent with national policy. We have also reviewed and analysed the evidence base where relevant to interrogate certain policies in detail. We would further endorse the representations which been submitted by the City Property Association.</t>
  </si>
  <si>
    <t>Introduction to the representation. Stanhope welcome much of the policies within City Plan 2040, especially related to sustainability, inclusiveness, economic growth, culture and visitors. Stanhope encourages the City to be bold in supporting development which seeks to optimise the use of land.</t>
  </si>
  <si>
    <t>Conclusions
We thank you for the opportunity to be consulted on the City Plan 2040. There is much within the Plan that is supported and we look forward to continuing discussions with the City of London about our exciting pipeline of new projects, and being party to an Examination in Public in due course.
Please contact me, Tom Bradley or Nick Jarman at Stanhope if you have any questions or wish to discuss further.</t>
  </si>
  <si>
    <t>Welcomes opportunity to take part in examination</t>
  </si>
  <si>
    <t>I am writing on behalf of Almacantar, investment and development company with interest in Puddle Dock and the Blackfriars Key Area of Change. We appreciate the opportunity to comment on the evolution of the ambitious City Plan following public consultation in May.
Almacantar considers that the draft City Plan 2040 celebrates the City’s identity and supports its ambitions. We support the City Corporation’s ambition to grow, enabling it to continue to drive economic growth and continue to lead and compete globally as a world-class location for business and leisure, in line with the City Corporation’s Destination City vision.
I confirm we are fully supportive of the City Property Association’s response which supports in principle the City Corporation’s priorities and consider that the draft Plan, with the CPA’s proposed amendments and edits, will support the growth and the adaptability of the Square Mile for the plan period. It will also ensure that the City continues to be an enjoyable and thriving place to live, work and visit.
In particular, we support the CPA’s suggested amendments to Chapter 7 – Culture and Visitors and Chapter 14 – The Temples, the Thames Policy Area and Key Areas of Change. We support the City’s ambitions for an enhanced cultural, leisure and recreational offer however there are several points within the chapters which require clarification or amendment, in our view.</t>
  </si>
  <si>
    <t xml:space="preserve">Almacantar has an interest in Puddle Dock and the Blackfriars Key Area of Change. Almacantar supports the CPA's response. </t>
  </si>
  <si>
    <t>Katrin Hersel, Almacantar</t>
  </si>
  <si>
    <t>Paragraph 14.3.0 states that “the area has a rich history including Dominican monastery and Blackfriars Theatres and likely archaeological remains, including those relating to Baynard’s Castle, which should be celebrated and better revealed as part of redevelopment”. However, it is not clear what is meant by “better revealed” and additional clarity should be provided.
I thank you for considering our feedback.</t>
  </si>
  <si>
    <t>It is not clear what is meant by 'better revealing' the history of the Dominican monastery.</t>
  </si>
  <si>
    <t xml:space="preserve">Support noted. No change proposed and further information on archaeology is set out in Chapter 11 specifically Policy HE2. </t>
  </si>
  <si>
    <r>
      <t xml:space="preserve">Policy CV2: Provision of Arts, Culture and Leisure Facilities
Almacantar, with the CPA, raises concern with Policy CV2 Provision of Arts, Culture, and Leisure Facilities and does not consider the policy fully justified. Again, there is concern with reliance on the CPF, which is not a policy document of any standing or weight. Whilst the provision of culture as part of major developments is accepted in principle, the basis of this provision needs to be set out with reference to planning policy whether in the Local Plan or other suite of statutory policy documents.
Within part 1 of the draft policy, we are concerned with the reference to “vibrancy” as part of the requirement to submit Culture Plans. Whilst culture is defined by reference to Destination City earlier in the draft Plan, reference to vibrancy is not, and it is not clear how vibrancy is defined or what is expected in respect of the “vibrancy” element of such a Plan. We suggest that reference to vibrancy is omitted. Again, the reference to the CPF is a concern within part 1 of this policy, given the status of this document. It is suggested that part 1 of the policy is amended as follows “Requiring major developments to submit Culture and </t>
    </r>
    <r>
      <rPr>
        <strike/>
        <sz val="11"/>
        <color theme="1"/>
        <rFont val="Aptos Narrow"/>
        <family val="2"/>
        <scheme val="minor"/>
      </rPr>
      <t xml:space="preserve">Vibrancy </t>
    </r>
    <r>
      <rPr>
        <sz val="11"/>
        <color theme="1"/>
        <rFont val="Aptos Narrow"/>
        <family val="2"/>
        <scheme val="minor"/>
      </rPr>
      <t>Plans setting out how their development will culturally enrich the Square Mile,</t>
    </r>
    <r>
      <rPr>
        <strike/>
        <sz val="11"/>
        <color theme="1"/>
        <rFont val="Aptos Narrow"/>
        <family val="2"/>
        <scheme val="minor"/>
      </rPr>
      <t xml:space="preserve"> informed by the City Corporation’s Cultural Planning Framework (CPF)</t>
    </r>
    <r>
      <rPr>
        <sz val="11"/>
        <color theme="1"/>
        <rFont val="Aptos Narrow"/>
        <family val="2"/>
        <scheme val="minor"/>
      </rPr>
      <t>”.</t>
    </r>
  </si>
  <si>
    <t>Concern with the reliance on the Cultural Planning Framework, how vibrancy is defined and what is expected in terms of vibrancy. Removal from the policy of 'vibrancy' and the use of the Cultural Planning Framework in the policy.</t>
  </si>
  <si>
    <t>Within part 2 of Policy CV2, Almacantar accepts in principle the proposed policy requirement to submit a Culture Plan for major developments over 10,000 sqm, however, the policy should be proportionate to the development scale and floorspace area uplift. It would be unreasonable, for example, for an existing building of circa 10,000 sqm proposing a 1,000 sqm extension to provide a Cultural Plan. The policy should be applied with respect to potential area uplift, and not total area. This approach would ensure consistency with how application schemes are assessed, and planning obligations applied and would ensure that retrofit/refurbishment schemes of scale are not unduly burdened.</t>
  </si>
  <si>
    <t>Accepts CV2 in principle, but the Culture Plan should ensure that the cultural space is proportionate to the development scale and floorspace area uplift.</t>
  </si>
  <si>
    <t>There is concern with part 3 of the policy, and the requirement for major developments below 10,000 sqm to make provision for arts, culture or leisure facilities. Again, the CPA considers that provision of such facilities should be related to floorspace uplift and not total floorspace. It would be unreasonable, for example, for major developments including COU, retrofit and refurbishment, and refurbishment and extension, to make provision for such on-site or off-site facilities. The draft policy needs to fully acknowledge proportionality in respect of any cultural provision being sought. There is also concern regarding reference to off-site provision or contributions, as no detail is set out. This detail cannot be left to a non-statutory Framework or SPD.</t>
  </si>
  <si>
    <t>Concern that major developments below 10,000 sqm should not be making provision for arts, culture or leisure facilities based on total floorspace but total uplift. It would be unreasonable for retrofit or extension projects to make a provision on or off site.</t>
  </si>
  <si>
    <t>The suggestion of and limited details on a financial contribution is not justified and is not open to robust review and scrutiny. We note there are brief suggestions of this approach in the CPF, but detail is limited and the CPF has no policy status. There is also concern that such provision does not have regard to the viability of development. It may not be viable to provide culture on all major developments, but also that it might not necessarily be appropriate within all major developments. This needs to be recognised in the policy.
Accordingly, we would welcome further discussion with officers around the potential to pooling of contributions, noted in supporting paragraph 7.3.5. There is no policy detail or basis for a financial contribution and the details set out in the CPF are unclear and confusing and need to be the subject of scrutiny. Almacantar is also concerned to note that the viability assessment submitted as part of the evidence base states “In the emerging Plan, the Council intends to seek financial contributions or on-site culture. We have tested a range of contributions per sq m GIA, as follows: ■ £40 ■ £60 ■ £90 ■ £120 ■ £150 ■ £180”. There is no clear basis for these assessed contributions, or clarity on how the contributions would be allocated, and the ‘formula’ set out in the CPF appears arbitrary and without explanation. We are also concerned by the analysis set out in the BNP Paribas Viability Assessment and the wide-ranging cultural contributions considered, which are not referenced elsewhere in the draft Plan or justified.
Overall, along with the CPA, Almacantar seeks clarity on this draft policy and would welcome further discussions with officers on the proposed wording of policy CV2 to ensure it is found to be sound.</t>
  </si>
  <si>
    <t xml:space="preserve">Noted. No change proposed. Following the adoption of the plan the planning obligations SPD will be updated to give additional clarity on the calculation of cultural contributions and the potential for pooling the financial aspect of these contributions. The viability assessment shows that cultural contributions would have a marginal impact on scheme viability.  </t>
  </si>
  <si>
    <t>Almacantar considers it unreasonable to expect applicants to “provide robust management plan for operational and management arrangements at the pre-application stage” as set out at paragraph 7.3.4. Cultural operators are often not able to commit to projects at planning stage (let alone pre-application stage). This requirement is considered unworkable, and we consider that planning conditions are appropriate mechanisms to secure management plans. In many instances, operational and management details will not be known at the early stage of a project, and developers and applicants are not necessarily experts in this field to provide sufficient detail at this stage. The supporting text should be reviewed and updated accordingly. The position is no different to that outlined at paragraph 7.6.10, which recognises that only an outline Management Statement can be submitted in respect of nighttime entertainment, “when details of the end use operator are not known”.</t>
  </si>
  <si>
    <t>It is unreasonable to expect applicants to provide robust management plans for operational and management arrangements at the pre-application stage. The planning conditions are the appropriate mechanisms to secure management plans.</t>
  </si>
  <si>
    <t>Additionally, the supporting text should acknowledge and provide flexibility in relation to operation and management details. Cultural operators are not often able to make very early commitments to accommodation and space given the lead in periods associated with major development projects. Accordingly, details relating to operation and management can rarely be provided at the application stage. The provision of cultural space is no different to office and retail space where end user tenants and operators are not known at the application stage. Pre-lets are often unusual prior to commencement of development and the situation is no different for cultural operators, although arguably the situation is even more uncertain, as cultural operators are often not able to make medium-to longer-term funding decisions.</t>
  </si>
  <si>
    <t>The supporting text to CV2 should acknowledge and provide flexibility in relation to operation and management details.</t>
  </si>
  <si>
    <t>Strategic Policy S6: Culture and Visitors
Draft Policy S6 Culture and Visitors, refers to a Culture Planning Framework (CPF), and notes that cultural, leisure and recreational facilities should be in line with the “Culture Planning Framework”. Elsewhere there is reference to a “Cultural Planning Framework”. As a minor point, we feel that there needs to be consistency in terminology i.e. culture or cultural; that said, the status and details of this Framework is unclear.
We are concerned that the CPF is given weight in the draft Plan, yet the Framework has not been the subject of consultation and scrutiny. Accordingly, it is not considered that cultural proposals should be or can be “in line” with a Framework document that does not form part of the development plan or carry any weight. Further, if any policy seeks alignment with the CPF (following consultation and scrutiny), the policy should be more specific as to which part or parts of the document it is expected to align with.
We note the CPF prepared by Publica and TJ Culture states in its introduction “it creates an evidence base and set of recommendations that can underpin the production of new planning guidance for culture to be introduced to complement the City Plan 2040”. The CPF is therefore not a document equivalent to an SPD or guidance and can therefore be given no weight in the decision-making process. We consider that the draft Plan should not reference the CPF in this way and the requirement for applicants or others to have regard to the content of the document is considered unjustified.
A further reference to the CPF is made at paragraph 7.1.5; it references the broad nature of the CPF, and notes that new cultural infrastructure, visitor attractions and complementary facilities will be expected to realise the broad ideas of the Framework. In principle, Almacantar recognises the ambitions of Destination City and is supportive of it, but there is concern with reliance on the CPF in this policy context.</t>
  </si>
  <si>
    <t>There needs to be consistency in terms of how culture, leisure and recreational facilities are referenced. Concern that the Cultural Planning Framework is given weight in the Plan even though it has not been consulted on. The Plan should not reference the CPF and anything that it requires.</t>
  </si>
  <si>
    <t>The response is provided by the City of London Law Society Planning and Environmental Law Committee. The CLLS has considered the Plan in the context of the NPPF.</t>
  </si>
  <si>
    <t>Paragraph 10.9.3 of Policy AT2: Active Travel including Cycling states that “new developments should provide shower and storage facilities to encourage employees to engage in active travel”. The use of the word “employees” probably cats as a degree of qualification but is this requirement intended to be limited to office development only or to be rather more inclusive, for example to retail employment., to ensure that this is proportionate.
10.4 The Committee queries whether some additional provision to the effect that planning conditions may be included to require that such developments provide these for the lifetime of the development would be appropriate?</t>
  </si>
  <si>
    <t>Cycle parking spaces for 'employees' should include both office employees and other types of employees, including retail.</t>
  </si>
  <si>
    <t>Noted. "Employees" is all types of workers in the City. No change proposed.</t>
  </si>
  <si>
    <t>VT5</t>
  </si>
  <si>
    <t>The Committee’s comments on this chapter of the draft Plan are brief in that it fully recognises that any policies on transport in the City will inevitably be influenced by the London Plan and its strategic aspirations and the operational powers and duties of Transport for London. That said, it is noted that paragraph 10.6.2 refers to use of drones in the City, but this is not referenced in Policy VT5: Aviation Landing Facilities which only refers to heliports. The use of drones in the City is still an evolving practiced, with mixed us on a professional investigation/research level and personal usage.. This paragraph my require further expansion with a specific reference in the Policy itself?</t>
  </si>
  <si>
    <t>Supporting text for VT5 may need to be amended related to drones.</t>
  </si>
  <si>
    <t>Noted. Drones are legislated under the Civil Aviation Authority. No change proposed.</t>
  </si>
  <si>
    <t>Policy HE1: Managing Change to the Historic Environment. The Committee queries whether paragraph 2 which provides as follows - “There will be a presumption against heritage harm and development causing harm to, or total loss of, the significance of designated heritage assets will be refused unless it is clearly demonstrated that the heritage and/or wider public benefits outweigh that harm or loss...” requires review as the meaning unclear - wording may have been omitted in error?</t>
  </si>
  <si>
    <t>Paragraph 2 of HE1 is unclear and requires review.</t>
  </si>
  <si>
    <t>Noted. No change</t>
  </si>
  <si>
    <t>Policy HE2: Ancient Monuments and Archaeology, paragraph 3 provides - “… Where it can be demonstrated that found archaeological features or artefacts are of lesser significance or substance, proper investigation and recording of archaeological remains will be required as an integral part of a development programme, including timely publication and archiving of results to advance understanding. The Committee queries the use of the word “proper” investigation of archaeological remains. In this respect, the Committee notes the detailed requirements outlined in paragraph 11.3.10 of the commentary, and would suggest more appropriate phraseology for paragraph 3 could be adopted.</t>
  </si>
  <si>
    <t>Paragraph 3 of HE2 requires review, 'proper' investigation of archaeological remains is unclear.</t>
  </si>
  <si>
    <t>Strategic Policy S11: Historic Environment, paragraph 3.a. provides that the City’s historic environment will be protected, celebrated and positively managed by seeking wider social, cultural, economic and environmental benefits by: “delivering high quality buildings and spaces which enrich and enhance the settings of heritage assets” (our emphasis).
11.2 The requirement for the development of buildings and spaces to ‘enhance’ the setting of heritage assets appears to impose a requirement on all development proposals, which may not be achievable.
11.3 The Committee queries whether consideration should be given as to whether that paragraph should be amended as follows - ‘…which enrich and where possible, enhance the setting…’ – which would be to use the wording in Policy HE1: Managing Change to the Historic Environment, paragraphs 7 and 8: “and where possible,” – acknowledging that enhancement may not be achievable in respect of every development proposal.
As an alternative, wording such as ‘seek to enhance’ could be adopted, as used in Policy HE3: Setting of the Tower of London World Heritage Site, paragraph 1.</t>
  </si>
  <si>
    <t>Revisions to S11 to provide flexibility on 'enhancing and enriching' the setting of heritage assets.</t>
  </si>
  <si>
    <t>Strategic Policy S11: Historic Environment, paragraph 3 looks to “Seeking wider social, cultural, economic and environmental benefits by: …….
“e. encouraging sites adjacent to and near heritage assets to work collaboratively with owners and operators of heritage assets to seek improvements to environmental performance, accessibility or other aspects of the functioning of heritage assets that are challenging to address.”
11.6 This sub-paragraph however, appears to be imposing a requirement upon a developer to deliver improvements to heritage assets on neighbouring land which would, certainly theoretically at least, be outside the given developer’s control and in any case, may relate to assets which will potentially be unaffected by the development. It is not clear from the policy commentary how the policy is work.</t>
  </si>
  <si>
    <t>The policy is unclear whether it is trying to require developers to enhance heritage on adjacent properties.</t>
  </si>
  <si>
    <t>Strategic Policy S12: Tall Buildings, paragraph 10.h. requires that:
“The design of tall buildings must:…
h. incorporate publicly accessible open space within the building and its curtilage, including free to enter, publicly accessible elevated spaces at upper levels, which may include culture, retail, leisure or education facilities, open spaces including roof gardens or public viewing galleries;”
11.10 The Committee queries whether such provision of publicly accessible open space is intended to be mandatory (and is indeed realistic, achievable and/or appropriate) in every case? The Committee suggests that alternative wording along the lines - “seek to incorporate” would be more appropriate.
11.11 In this context, it is also noted that the commentary only addresses the policy at paragraph11.5.8 in very general terms as follows:
“They can provide a range of activities and public spaces at ground level for people to walk and spend time. They can also benefit communities by providing publicly accessible viewing terraces and galleries.”</t>
  </si>
  <si>
    <t>Query whether publicly accessible spaces within tall buildings should be mandatory.</t>
  </si>
  <si>
    <t xml:space="preserve">Noted. It is considered there to be sufficient flexibility within this policy. No change proposed. </t>
  </si>
  <si>
    <t>The Committee queries whether paragraph 12.4.3 of Policy OS3: Biodiversity should provide some reference to the wider regulations regarding biodiversity net gain - it is not clear whether the stated intention that new developments should seek to protect and enhanced biodiversity is intended to go beyond the current legislative requirement of a 10% biodiversity net gain.</t>
  </si>
  <si>
    <t>OS3 should provide some reference to the wider regulations regarding biodiversity net gain.</t>
  </si>
  <si>
    <t>Noted. No change proposed. Biodiversity Net Gain as a statutory requirement is set out in Policy OS4. Paragraph 12.5.0 states that the mandatory 10% BNG is not an appropriate mechanism in the Square Mile.</t>
  </si>
  <si>
    <t>Similarly in this context, the Committee notes that paragraph 12.5.0 of Policy OS4: Biodiversity Net Gain provides that - “the mandatory 10% BNG is not an appropriate mechanism for delivering meaningful improvements in the Square Mile”. Instead it is proposed that a biodiversity unit per hectare approach.
12.3 Whilst fully understanding the rationale for such an approach, the Committee does query whether such an adaptation of policy may conflict national policy and guidance.
The BNG regulations clearly states that on-site provision is not the only means for providing 10% BNG as developers are able to meet this requirement through off-site gains and biodiversity credits. As such, at present, it is suggested that insufficient reasoning has been applied to justify the adoption of a biodiversity metric that is contrary to the Environment Act 2021 and the inclusion of a degree of flexibility in the circumstances of each given case may be appropriate.</t>
  </si>
  <si>
    <t>The proposed biodiversity net gain policy may conflict with national policy and guidance.</t>
  </si>
  <si>
    <t xml:space="preserve">Noted. No change proposed. As set out in paragraph 12.5.0 Due to the City’s highly urban nature and the high proportion of sites with a zero (or close to zero) baseline for biodiversity, the mandatory 10% BNG is not an appropriate mechanism for delivering meaningful biodiversity improvements in the Square Mile. An approach using biodiversity units per hectare (BU/ha) is more appropriate which is set out in policy and BNG Study evidence base. </t>
  </si>
  <si>
    <t>Policy CR2: Flood Risk includes Table 2 which provides the flood risk vulnerability classifications relevant to the City. The Committee notes that this is largely based on Annex 3 to the National Planning Policy Framework. With respect to the ‘less vulnerable’ category, ‘car parks’ are cited as an example under the National Planning Policy Framework but are not referred to in this table. The Committee queries whether this should be included as being highly relevant to the City environment.
13.2 Table 3 provides a table of where the ‘exception test’ as set out in the National Planning Policy Framework is required. It is not clear to the Committee as to how the decisions have been made as to why the test is required for certain categories within different zones (for example in EA Zone 2 it is only required for the ‘Highly Vulnerable’ category but in EA Zone 3a it is required for ‘Essential Infrastructure’ and ‘More Vulnerable’ categories (but not ‘Highly Vulnerable’).
13.3 The Committee suggests that some clarification would be helpful to show why the exception test is only required in certain circumstances as it appears (without context) to be arbitrary in terms of when it is required.</t>
  </si>
  <si>
    <t>Query whether further detailed guidance on flood risk should be included in the policy.</t>
  </si>
  <si>
    <t>Noted. Only classifications relevant to the City were included in Table 2 and it is highly unlikely that a proposal for a carpark will made. No change proposed.</t>
  </si>
  <si>
    <t>Strategy Policy 16: Circular Economy and Waste - Paragraph 13.6.4 references an agreement between the City Corporation and the London Borough of Bexley (supported by the South-East London Joint Wase Planning Group) to identify waste management capacity up to 2036. Paragraph 13.6.5 also states that some other waste will be transported outside of London.
13.5 The Committee notes that the London Plan states that ‘waste should be disposed of in one of the nearest appropriate installations (proximity).’ On that basis, the Committee queries whether the draft City Plan should show that the off-site proposals to deal with waste management have given consideration to the idea of proximity, perhaps with consideration of alternative off-site options that are closer to the City?</t>
  </si>
  <si>
    <t>Query whether the Plan should explore waste disposal sites closer to the City than the current proposed site in Bexley.</t>
  </si>
  <si>
    <t>Noted. The Bexley site is the most sustainable for the City's waste due to the option of moving the waste by barge. No change proposed.</t>
  </si>
  <si>
    <t>The Committee, in terms of its brief, does not have any comments on this section.</t>
  </si>
  <si>
    <t>3.4 It is noted that in paragraph 3.4.5 in relation to Policy HL3: Noise, consideration is given to enhancements to the City’s environment. We note that this is currently framed as indicating how buildings could positively contribute to noise pollution but does not specifically provide a policy to encourage this.
3.5 The Committee considers that a degree of obligation could be added to this policy – for example by stating that major developments are required to contribute to infrastructure that positively enhances the City’s acoustic environment.
3.6 Overall, this is clearly a very important chapter within the draft Plan. Whilst some third parties may wish to introduce amendments to specific directions taken in some instances, the Committee applauds the overall strategy which in legal terms, it considers to be sound.</t>
  </si>
  <si>
    <t>A requirement should be added to HL3 to ensure that major developments contribute to infrastructure that positively enhances the City's acoustic environment.</t>
  </si>
  <si>
    <t>Noted. Policy HL3 and supporting text seek to mitigate noise from major developments. No change proposed.</t>
  </si>
  <si>
    <t>3.2 We note that paragraph 3.3.5 refers to the use of non-combustion generators, however the paragraph itself acknowledges that this is unlikely to be practical with current technology. This likely undermines the effectiveness and proportionality of the policy.
3.3 The Committee would suggest reframing this paragraph to indicate that developers should seek to use the most pollution-friendly generators available with the technology at the time of the development being built. The effectiveness of this policy may be assisted further by considering how planning conditions or obligations could provide for efficient use of power generation technology.</t>
  </si>
  <si>
    <t xml:space="preserve">Reframe the paragraph to allow for developers to use the most pollution friendly generators. </t>
  </si>
  <si>
    <t xml:space="preserve">Noted. The paragraph is referencing the short-term restrictions of technology. The current wording is considered to be adequate in terms of power generating technology. No change proposed. </t>
  </si>
  <si>
    <t>4 Housing
4.1 The Committee recognises the potential dilemma the city corporation faces in the context of Housing policy. The city of London is properly recognised as one of the hubs of the UK economy – and that recognition must if anything be underlined enhanced.
4.2 At the same time, however, the City Corporation quite probably accepts its obligations in relation the provision of housing even though with a lack of available development space for new housing - as recognised by implication at least at Paragraph 3 of the Spatial Strategy – a difficult balance has to be struck.
4.3 In this context, the Committee notes that paragraph 4.1.12 acknowledges the size, commercial character and priority that has to be given to commercial development in the City of London.
4.4 Additionally, in recognition of the “balance”, it is noted that paragraph 4.1.13 indicates that the City Corporation aims to deliver social housing on land both inside and outside the City.
4.5 Given the commercial importance and focus of the City, the Committee would endorse collaboration with neighbouring boroughs to facilitate future housing delivery. Certainly, in the view of the Committee, this objective falls within paragraph (b) of the soundness test in the NPPF as being “justified”.
4.6 It is also noted that paragraph 4.1.8 refers to Policy SD5 of the London Plan stating that: “The London Plan’s strategic framework includes Policy SD5 which indicates that residential development is inappropriate in the commercial core of the City of London.”</t>
  </si>
  <si>
    <t xml:space="preserve">The Committee endorses collaboration with neighbouring boroughs to facilitate housing delivery. </t>
  </si>
  <si>
    <t>4.7 Having considered the wording of Policy SD5 above, the Committee draw attention to the fact that the policy actually suggests that residential development would be inappropriate “in defined parts of the City of London… (areas to be identified by boroughs in development plans)”.
4.8 This may be a subtle nuance, but the Committee does query whether consideration should be given to amending paragraph 4.1.8 to reflect more accurately the wording of Policy SD5 of the London Plan?</t>
  </si>
  <si>
    <t>S3 should be revised to more accurately reflect the wording of the London Plan.</t>
  </si>
  <si>
    <t>Comment noted. Current wording is considered appropriate. No change proposed.</t>
  </si>
  <si>
    <t>4.9 On the subject of affordable housing, we note that paragraph 2.a. of Strategic Policy S3: Housing requires the delivery of a minimum of 50% affordable housing “on public sector land”.
4.10 We would suggest consideration is given to clarifying the scope of the requirement, for example, would this be necessary on public sector land outside identified residential areas? Does the policy effective restrict the delivery of affordable housing on non-public sector land? We query whether the policy may be a little over-prescriptive?
4.11 We also note paragraph 4.2.6 which says: “To ensure that permissions for new housing are built out in a timely fashion, developers should provide information on the expected completion date for new residential development.”
4.12 The reality, however, is that the provision of information by the developer will not guarantee when authorised works will complete, and so consideration should be given to rephrasing 4.2.6 to explain that the provision of such information will assist the City in understanding when works are likely to complete.</t>
  </si>
  <si>
    <t xml:space="preserve">Requests clarity on the nuances of delivery of affordable housing on public sector land. </t>
  </si>
  <si>
    <t>Comment noted. Wording aligns with London Plan policy, however as a result of other representations further matters for clarification may be considered in relation to portfolio approaches. No change proposed.</t>
  </si>
  <si>
    <t>4.13 The Committee notes the inherent flexibility provided in paragraph 4.2.15 with regard to the “various types of affordable housing” and the need to strike a balancing compliance with the City Plan on the one hand and the London Plan on the other. The Committee does wonder, however, whether in light of the terms of paragraph 4.2.15 the following paragraph 4.2.16 dealing with “intermediate” housing may add to the complexity of provision and perhaps requires further clarification?
4.14 Whilst it is accepted, for the reasons indicated, that there is no need to “allocate sites in the local Plan to meet housing targets” (paragraph 4.3.2) the Committee does query, despite the obvious geographical limitation of the “City” per se, whether this paragraph is phrased in necessarily absolute terms?</t>
  </si>
  <si>
    <t>Query on whether the statement on site allocation needs to be phrased in necessarily absolute terms.</t>
  </si>
  <si>
    <t>Comment noted. The wording is considered appropriate. No change proposed.</t>
  </si>
  <si>
    <t>Paragraph 5.2.1 supplements Policy OF1: Office Development. Paragraph 2 of the Policy references “other commercial” development whilst paragraph 5.2.1 references “complementary uses”. To avoid any misrepresentation as to intention the Committee queries whether the word “commercial” should be inserted between “complementary” and “uses” in that paragraph?
5.5 It is also noted that paragraph 5.2.3 of Policy OF1: Office Development states that “Revolving entrance doors are not accessible to a range of people”. We would suggest generalising this slightly to emphasise that office development generally should consider accessibility to a wide range of people, rather than focusing on one example of a barrier to accessibility. It may also be prudent to include reference to accessibility directly in the wording of the policy itself, rather than by way of supporting information.
5.6 In addition, whilst identify what should probably be viewed as the ideal components of an office lobby, the Committee would query whether the list should be qualified by the words “where appropriate”?</t>
  </si>
  <si>
    <t xml:space="preserve">OF1 references 'other commercial' development while the supporting text references 'complementary uses'. Query whether 'commercial' should be inserted between 'complementary' and 'uses'. </t>
  </si>
  <si>
    <t>Whilst fully understanding the objective that the City Corporation is trying to achieve by the inclusion of sub paragraph (c) in Policy OF2: Protection of Existing Office Floorspace and fully accepting that this sub paragraph has been included to meet scenarios that have occurred, the committee does query whether there is a risk of contradiction bearing in mind the overriding thrust of Strategic Policy S4: Offices and Policy OF 1: Office Development?
5.8 Overall, the environmental impacts of such significant growth need to be carefully managed and references could perhaps be made to policies elsewhere in the draft Plan?</t>
  </si>
  <si>
    <t>There is the potential for S4 and OF1 to be in contradiction. The environmental impacts of significant growth needs to be carefully managed.</t>
  </si>
  <si>
    <t>5 Offices
5.1 This chapter clearly forms one of the principal hubs of the City plan going forward. The Committee does query, however, whether by referencing “significant” growth in office development, (Strategic Policy S4: Offices), the draft Plan may possibly be over-emphasising the Plans underlying objective which should surely take a holistic approach.
5.2 Whilst it is accepted that office growth in the City will always be a key objective of the Corporation, the Committee queries in the context of an evolving market place, whether the City Corporation should be facilitating “appropriate and realistic” growth in office development rather than “significant” growth which could as a consequence enable the Corporation to resist untenable speculative office development?</t>
  </si>
  <si>
    <t>The Committee queries whether the City Corporation should be facilitating 'appropriate and realistic growth' of office development instead of 'significant growth'.</t>
  </si>
  <si>
    <t>Noted. The planned growth is evidenced, meaning it is appropriate and realistic. No change proposed.</t>
  </si>
  <si>
    <t>The Committee would expect some consideration of office attendance projections to be factored into these policies. For example, paragraph 5.1.2 of Strategic Policy S4: Offices states that “The central target is aligned with GLA 2022-based long term employment projections for London and the Square Mile.” It is not clear that employment projections alone are sufficient for the purposes of determining office-need, on the basis that a general shift towards remote working has been observed following Covid-19. Without an assessment of this, it is hard to see how these policies are positively prepared or justified.</t>
  </si>
  <si>
    <t xml:space="preserve">Office attendance projections need to be factored into these policies. </t>
  </si>
  <si>
    <t>6.1 The Committee notes that paragraph 6.2.7 of Policy RE1: Principal Shopping Centres states that - “Timed restrictions on vehicular access to Bank Junction…provide[s] an opportunity to achieve greater pedestrian movement”.
6.2 This policy is not, however, further elaborated. The Committee queries, therefore, whether this aspiration on its own, constitutes an appropriate, effective, or proportionate measure.
6.3 Furthermore, it is not clear to the Committee how this policy would support Policy RE1: Principal Shopping Centres, which aims to allocate certain areas as PSCs. We note that the same paragraph proposes several public realm improvements in order to facilitate pedestrian movement in the Cheapside PSC area.
6.4 In light of the fact that the timed vehicle restrictions are likely to generate an adverse impact on traffic, it should be explained why this is necessary in conjunction with public realm improvements - i.e., are the public realm improvements alone sufficient to increase footfall and is the intention that parts of the roads will be pedestrianised during the restricted hours?</t>
  </si>
  <si>
    <t>It is not clear how RE1 referencing the timed closures of Bank junction may impact retail.</t>
  </si>
  <si>
    <t xml:space="preserve">Comments noted. The intention behind the policy wording is to recognise the benefits of improving the public realm can have on retail by encouraging further footfall to these areas and ensure spaces to dwell. No change proposed. </t>
  </si>
  <si>
    <t>Policy RE2: Active Frontages at paragraph 3 references the fact that the loss of convenience retail units located to meet a local residential need will be resisted “unless it is demonstrated that they are no longer required”. The Committee queries whether this qualification, which weakens the thrust of the policy, should actually be included. It will always be open for a developer to explain why local need no longer exists?</t>
  </si>
  <si>
    <t>Query on how the 'unless it is demonstrated that they are no longer required' will be implemented. Will a developer need to explain why local need no longer exists.</t>
  </si>
  <si>
    <t xml:space="preserve">Comments noted. Yes evidence will be required to be submitted to justify the loss of retail in these areas. </t>
  </si>
  <si>
    <t>7.1 Paragraph 7.5.1 of Policy CV4: Hotels makes the assertion that “the demand for business accommodation is likely to increase.” It is not clear, however, that this is evidence-based but is rather based upon a general projection of increased office space in the future, which we have noted at 5.1 above is perhaps contrary to general trends observing an increase in hybrid working.
7.2 The Committee considers that some form of data should be provided to support this basis.</t>
  </si>
  <si>
    <t xml:space="preserve">The evidence is not clear that the 'demand for business accommodation will increase'. </t>
  </si>
  <si>
    <t>Noted. No change proposed. The VANA shows that footfall through the city is returning to pre-covid levels (Pret index of 99, paragraph 3.13) and so with the projected increase in employment and concomitant office space, there will be an increased demand for business accommodation.</t>
  </si>
  <si>
    <t>8.1 There is potential for policy conflict between the Infrastructure policies and the City Plan’s sustainability goals.
8.2 The Committee is bound to question whether the application of Strategic Policy S7: Infrastructure and Utilities to “all development” is appropriate, or even achievable, as explained further below.
8.3 It is suggested that appropriate caveats should be included to avoid any risk of challenge on the basis that policy S7 could arguably be considered to be contrary to the NPPF, paragraph 16(d) which requires that local plans contain “policies that are clearly written and unambiguous, so it is evident how a decision maker should react to development proposals”.</t>
  </si>
  <si>
    <t xml:space="preserve">There is a conflict between the infrastructure policies and the City Plan's sustainability goals. S7 could be at risk of being contrary to the NPPF in the requirement for 'all development'. </t>
  </si>
  <si>
    <t>Noted. This is not contrary to the City's sustainability or social inclusion goals. No change proposed.</t>
  </si>
  <si>
    <t>8.4 In addition, Strategic Policy S7: Infrastructure and Utilities, provides at paragraph 1 that:
"1. To coordinate and facilitate infrastructure planning and delivery and the transition towards a zero carbon and climate resilient City, all development should:
a. Minimise the demand for power, water and utility services;
b. Incorporate sustainable building design and demand management measures;"
8.5 The feasibility of achieving these goals for “all development” should, it is suggested, be reviewed. Such an absolute goal, whilst certainly to be applauded, may not be achievable and could be viewed as being contradictory to the other objectives, for example, Policy HL6:Public Toilets – which requires provision of a range of directly accessible public toilet facilities – including additional toilets in proposed developments - suitable for a range of users (providing inclusive and accessible toilet provision in accordance with paragraph 3.7.0 (“Reasons for the policy”) which clarifies that: “It is important when designing toilet provision to include cubicles for people with ambulant mobility impairments which can also be suitable for some older people and people who require additional space”.
8.6 Such provision may by its nature be contrary to sustainable building design and minimised demand for water and power required by Policy S7 for all development – requiring large spaces, and other necessary modifications such as automated taps to cater for disabled users (using more water and energy) etc. being necessary modifications.
8.7 Similarly, a possible conflict arises with Policy IN1: Infrastructure Provision and Connection, paragraph 1.a. which requires that - “account should be taken of the need to conserve resources and deliver energy and water efficient buildings to minimise future demands”.</t>
  </si>
  <si>
    <t xml:space="preserve">HL6 and S7 could be in contradiction. The requirement for public toilets would not be compatible with the requirement to minimise the demand for power, water and utility services. </t>
  </si>
  <si>
    <t>Noted. The Plan aims to have be an inclusive and environmentally sustainable Square Mile. No change proposed.</t>
  </si>
  <si>
    <t>8.8 Strategic Policy S7: Infrastructure and Utilities, provides at paragraph 4 that:
“4. The improvement and extension of utilities infrastructure should be designed and sited to minimise adverse impacts on the visual amenity, character and appearance of the City and its heritage assets.”
8.9 The Committee is concerned that is requirement fails to include an appropriate qualification such that it is required to the extent that is possible to be achieved – in other words, “where feasible” – given that it may well not be the case in that the policy is dealing with improving or extending existing infrastructure, already in place within the setting of heritage assets.
8.10 Indeed, it is queried whether there may be conflict with paragraph 1.c. of the policy which requires that all development should - “Connect to existing pipe subways where feasible, particularly where there is pipe and cable congestion under the streets”.</t>
  </si>
  <si>
    <t>S7 should include 'where feasible' when related to heritage assets.</t>
  </si>
  <si>
    <t>Noted. Guidance for heritage assets comes from the Historic Buildings Retrofit Toolkit. No change proposed.</t>
  </si>
  <si>
    <t>9.6.5</t>
  </si>
  <si>
    <t>The Committee notes that below paragraph 9.6.5 is a separate paragraph beginning “Retail entrances –“. For consistency, this should be numbered paragraph 9.6.6.</t>
  </si>
  <si>
    <t xml:space="preserve">Revise the paragraph numbering for 'Retail entrances'. </t>
  </si>
  <si>
    <t>Agreed. Typographical error. Minor correction proposed.</t>
  </si>
  <si>
    <t>The Committee is concerned that it could be argued that Policy DE3: Public Realm lacks an evidential basis for its core principle. Some form of assessment as to public use within the city should be provided (whether based on historical or projected data) to support policy as to how the public realm can best cater to the public within the City.</t>
  </si>
  <si>
    <t>DE3 lacks an evidential basis.</t>
  </si>
  <si>
    <r>
      <t>Paragraph 9.5.3 of Policy DE4: Terraces and Elevated Public Spaces states that “</t>
    </r>
    <r>
      <rPr>
        <i/>
        <strike/>
        <sz val="11"/>
        <color theme="1"/>
        <rFont val="Aptos Narrow"/>
        <family val="2"/>
        <scheme val="minor"/>
      </rPr>
      <t>Public access to tall buildings within the City is important in creating an inclusive city</t>
    </r>
    <r>
      <rPr>
        <sz val="11"/>
        <color theme="1"/>
        <rFont val="Aptos Narrow"/>
        <family val="2"/>
        <scheme val="minor"/>
      </rPr>
      <t>.” The Committee queries whether the rationale for this statement – whilst certainly aspirationally laudable - is actually supported within the wording provided to support the policy.
9.3 The Committee queries whether the wording could be amended along the following lines would be “</t>
    </r>
    <r>
      <rPr>
        <i/>
        <sz val="11"/>
        <color theme="1"/>
        <rFont val="Aptos Narrow"/>
        <family val="2"/>
        <scheme val="minor"/>
      </rPr>
      <t>Public access to tall buildings within the City creates additional amenity opportunities, which can be enhanced by ensuring that, where appropriate and practical, such terraces are are designed to be accessible for a wide range of people</t>
    </r>
    <r>
      <rPr>
        <sz val="11"/>
        <color theme="1"/>
        <rFont val="Aptos Narrow"/>
        <family val="2"/>
        <scheme val="minor"/>
      </rPr>
      <t>” – or words to that effect?</t>
    </r>
  </si>
  <si>
    <t>Revision to policy wording in DE4  to ensure that the wording provided is supported.</t>
  </si>
  <si>
    <t>1. The Berkeley Group welcomes the opportunity to respond to the City of London (CoL) draft Local Plan Regulation 19 (2024) and we actively seek engagement with the Council’s policy team going forward.
2. The Berkeley Group focuses on transforming urban brownfield sites into exceptional places, creating homes and neighbourhoods where sustainable communities can thrive. Regenerating brownfield land transforms neglected or under used sites into places of lasting benefit and beauty and brings new investment and amenities to the heart of existing communities. It is a vital driver for growth, it is the most sustainable way to solve the housing crisis, achieve net zero and tackle deepening inequalities in London.
3. Berkeley specialises in long-term brownfield regeneration, focusing on challenging and complex sites that are beyond the scope of conventional homebuilders. We are highly collaborative, working with councils and communities to transform underused spaces and unlock a mix of social, environmental, economic and commercial benefits.
4. An up to date and fit for purpose local plan provides the framework to support sustainable growth and deliver economic well-being and has a role to play in tackling the homes shortage in London. Berkeley are encouraged to see an emerging local plan for the Borough. The text below provides comments and support for the draft local plan (Reg. 19).</t>
  </si>
  <si>
    <t xml:space="preserve">The Berkeley Group focuses on planning on urban brownfield sites in creating more homes. </t>
  </si>
  <si>
    <t>Lucy Bird, Berkeley Ventures</t>
  </si>
  <si>
    <t>Despite the unique characterises of the City of London, Berkeley are strongly supportive of the need to deliver homes as part of the spatial strategy. The spatial strategy (2) point 3 states that ‘additional housing will be focussed in and around the identified residential areas, with consideration given to student housing in other suitable areas’. Further to this, the strategy notes that the ‘key areas of change’ will be recognised as areas suitable for residential development. This is supported, however, the delivery of homes should not be restricted to these areas only, residential development alongside commercial and other town centre uses creates a vibrant mix of uses and creates sustainable communities. Given the acute housing need in London, the plan should seek to maximise the delivery of homes.</t>
  </si>
  <si>
    <t>Berkeley supports the need to deliver homes in the Square Mile. The delivery of homes should not be restricted to the key areas of change only.</t>
  </si>
  <si>
    <t>Berkeley supports Strategic policy S1: ‘Healthy and Inclusive City’ which seeks to create a healthy and inclusive environment, promote social and economic inclusivity and enable all communities to access a wide range of facilities.</t>
  </si>
  <si>
    <t>Supports S1.</t>
  </si>
  <si>
    <t>10. The need for housing is recognised in the draft plan and seen as vital for the City’s future economy and its communities. The plan acknowledges that a shortage of housing, is one of the main barriers to future business and community growth in the City and across London. Given Berkeley’s successful track record of housing delivery and our expertise on urban regeneration sites, we would welcome further discussion with the council on how we can support the Council in achieving this.
11. The draft plan indicates that new housing development will be clustered in or near to existing residential areas, allowing greater opportunity to protect residential amenity and deliver a high-quality residential environment. Draft policy HS1: ‘Location of new housing’ makes it clear that new housing will be encouraged on suitable sites in or near identified residential areas. Given the acute housing issue London currently faces, it will be important that the plan does not preclude housing anywhere across the borough and residential use outside these areas should be considered, where it can be robustly justified, particularly, areas around city fringe to the east and along the borough border with Tower Hamlets.
12. To maximise housing across the borough, it is suggested that the plan sets out some further policy, detailing how residential uses could be incorporated into commercially led mixed use schemes.</t>
  </si>
  <si>
    <t>The Plan should not preclude housing anywhere across the borough and residential use outside of these areas should be considered, especially on the east side of the City.</t>
  </si>
  <si>
    <t xml:space="preserve">Noted. Policies in the Plan seek to direct housing development to particular areas of the City to ensure disturbance to residential amenity is minimised. No change proposed. </t>
  </si>
  <si>
    <t>The draft plan recognises that the wider housing need across London supports a case for a higher level of housing in the City than indicated by the national standard method and the plan sets out a requirement of 1,706 net dwellings for the plan period; however, given the housing crisis, the plan must make it clear that the targets set are a minimum.</t>
  </si>
  <si>
    <t xml:space="preserve">The Plan must make clear that the housing targets are a minimum. </t>
  </si>
  <si>
    <t>Comment noted. Policy S3 states that the City of London's housing targets are a minimum. No change proposed.</t>
  </si>
  <si>
    <t>14. Draft strategic policy S8: ‘Design’ and draft policy DE1: ‘Sustainable design’ takes a retrofit first approach. The merit of such an approach is understood, however, the policy needs to acknowledge that this will not always be feasible. The retrofitting of an older commercial space to residential use for example, is likely to result in poorer residential internal design quality, residential amenity and a poorer residential environment despite any environmental sustainability credentials. There is a balance to be made, there will be circumstances where retrofit will not be suitable and the policies should enable some flexibility to reflect this.</t>
  </si>
  <si>
    <t>The retrofit first policy is understood, but the policy should acknowledge that it's not always feasible. The retrofitting of older office buildings could lead to poor residential environments.</t>
  </si>
  <si>
    <t>Noted. The policy encourages a retrofit-first approach not a retrofit-only approach. No change proposed.</t>
  </si>
  <si>
    <t>5. Berkeley strongly supports the overall tone of the plan, generally the policies are worded with a level of flexibility in mind, such a pragmatic approach to plan making and policy formation allows for longevity of the plan and will help support the correct development in the future.
6. The simplification of local plans and the removal of repetition of national and regional policy at the local level is a key part of current government planning reforms. A local plan needs to be clear, concise and achievable, yet set policy objectives that are considered important at a local level.
7. The draft CoL plan is clear on local priorities and provides a suitable framework for the unique area of the City of London; however, as currently drafted, there are many elements of policies that are considered repetition of either London Plan and/or national planning policy, for example policy HE1, ‘Managing change to the historic environment’ sets out a presumption against heritage harm – this is already set out clearly in the NPPF and the London Plan, therefore there is no need to repeat this at a local level. In addition, draft policy ‘OS2: Urban Greening’ merely repeats the requirements set out in London Plan policy G5 and other elements of London plan Chapter 8 ‘Green Infrastructure’. It is therefore suggested that the draft CoL is reviewed and any repetition removed to create a more concise, streamlined plan.</t>
  </si>
  <si>
    <t>Berkeley supports the overall tone of the plan. Many elements of policies in the plan are considered to be repetition of the London Plan and/or national planning policy. The Plan should be reviewed, and repetition should be removed to create a more concise, streamlined plan.</t>
  </si>
  <si>
    <t>Once again Berkeley welcomes the opportunity to submit representations to the draft CoL local plan. As the plan is taken forward it will be essential that developers are given the full opportunity to engage further. The Berkeley Group seeks to actively engage with Council officers and explore ways in which we can work in partnership. Berkeley hope the above comments are helpful and trust that these comments will be duly considered as the draft plan is progressed.</t>
  </si>
  <si>
    <t>Welcomes opportunity to engage further.</t>
  </si>
  <si>
    <t>64f7ec92c9ca9e000854aa91</t>
  </si>
  <si>
    <t>it is about the social and environmental objective</t>
  </si>
  <si>
    <t>Comments the plan is about the social and economic objective.</t>
  </si>
  <si>
    <t>65ef27ef2bd2330008bb493c</t>
  </si>
  <si>
    <t xml:space="preserve">All excellent </t>
  </si>
  <si>
    <t>Says plan is excellent.</t>
  </si>
  <si>
    <t>623b1e789b0686ceb4eb15d2</t>
  </si>
  <si>
    <t xml:space="preserve">Taxis should go where buses go </t>
  </si>
  <si>
    <t>Wants taxis to have the same access as buses.</t>
  </si>
  <si>
    <t>61f2e6da3438dbe96b17ca92</t>
  </si>
  <si>
    <t>5.1.1</t>
  </si>
  <si>
    <t>This paragraph lays out a need for significant increase in office space - which is then used as justification for the rest of the section.  The evidence for such a need is murky at best.  The report which informed this was written by Arup and Frank Knight - two companies who are hugely biased towards a growth in office space.  You're never going to see an Architecture &amp; Engineer consultancy, nor an estate agent, write a report saying we've got enough offices now.
We're seeing a big trend towards more people working from home than ever before.  Lots of offices are sitting mostly empty for the majority of the week (Friday through Monday).  If you're going to base your strategy contrary to these trends we're all seeing, you're going to need an evidence base much stronger than "a couple of companies who make money from constructing and selling offices say more offices is good".</t>
  </si>
  <si>
    <t>Believes the evidence base is not strong enough to result in an increase of office space.</t>
  </si>
  <si>
    <t>The City Plan should commission a report into the need for office space in the City from someone who doesn't have a vested interest in the outcome.</t>
  </si>
  <si>
    <t>Wants a new report on office space demand as claims there is a vested interest here.</t>
  </si>
  <si>
    <t>Support this policy and the recognition of the importance of this sector to the economy</t>
  </si>
  <si>
    <t>Support this policy and the recognition of the importance of this sector to the economy.</t>
  </si>
  <si>
    <t>See attached letter</t>
  </si>
  <si>
    <t>[No attachment]</t>
  </si>
  <si>
    <t>C0001</t>
  </si>
  <si>
    <t>R0302/0001</t>
  </si>
  <si>
    <t>Tower Wardmote</t>
  </si>
  <si>
    <t>Ward of Tower – 20th March 2024
(i)	“That the City Corporation be urged to recommend changes to the proposed City Plan 2040 before its submission to the Secretary of State to ensure that the area bounded by Minories, Aldgate High Street, Jewry Street, Crutched Friars, Coopers Row and the City’s southern boundary continues to be designated as an area for office-led development”
(ii)	“This Wardmote resolves that the City Corporation be asked diligently to expedite its review of the traffic arrangements at Bank.”</t>
  </si>
  <si>
    <t>Should ensure office-led development for the Tower ward and KAOC, and review traffic arrangements.</t>
  </si>
  <si>
    <t xml:space="preserve">Noted. The  Aldgate,  Tower and Portsoken KAOC sets out mixed use development focus for this area, which includes offices. No change proposed. </t>
  </si>
  <si>
    <t>Stephen Gill, London and Middlesex Archaeological Society</t>
  </si>
  <si>
    <t>LAMAS welcome the City of London Local Plan 2040, but regret that it has no direct statement to say that the City of London are fully committed to the protection and safeguarding of the City of London’s listed buildings and conservation areas. Local Plan 2015 - Policy DM 12.2 – Development in Conservation Areas, and policy DM 12.3 - Listed Buildings have both been deleted from the 2040 Local Plan, diminishing the emphasis on the protection of these irreplaceable assets and spaces.
The 2015 plan - Core Strategic Policy CS12: Historic Environment identifies the need to:
1.
Safeguard the City’s listed buildings and their settings, while allowing appropriate adaptation and new uses.
2.
Preserving and enhancing the distinctive character and appearance of the City’s conservation areas, while allowing sympathetic development within them
There is no similar stated aim within the 2040 plan to safeguard listed buildings and conservation areas.
Local Plan 2015 Core Strategic Policy CS14: Tall Buildings para 2 states that ‘planning permission for tall buildings will be refused within inappropriate areas,
comprising: conservation areas’. There is no equivalent aim stated in the 2040 plan. The City of London has a duty to protect conservation areas, which should continue to include the refusal of planning permission for tall buildings in these areas.</t>
  </si>
  <si>
    <t>LAMAS queries whether the City Plan is going to protect listed buildings and conservation areas as policies from Local Plan 2015 have been not included. The City of London should continue to refuse planning permission for tall buildings in conservation areas.</t>
  </si>
  <si>
    <t xml:space="preserve">Noted. It is considered that the approach to tall buildings as drafted is sound and reflects the London Plan, including policy D9. This sets out that plans should identify locations where tall buildings could be appropriate and set height expectations. The existing approach within the adopted Local Plan is not considered to be consistent with this, or recognise the fact that although tall buildings may not generally be suitable forms of development in conservation areas, there could be some circumstances in which they could be acceptable. A binary policy approach such as this is therefore unsuitable for the City Plan. However, following detailed considerations of the range of representations received in relation to the Clusters and conservation areas, the City Corporation is open to further discussion on these matters during the course of the examination. It has produced a Heritage and Tall Buildings Explanatory note for further clarification. It is considered that the approach to  HE1 is in accordance with the NPPF. No change proposed. </t>
  </si>
  <si>
    <t>C0002</t>
  </si>
  <si>
    <t>It should be clearly stated within Strategic Policy S11: Historic Environment that the City of London are fully committed to the safeguarding of the City of London’s listed buildings and conservation areas, in accordance with Section 16 of the NPPF 2021.
Strategic Policy S12: Tall Buildings should be amended to include the stated aim that ‘planning permission for tall buildings will be refused within conservation areas’, as currently stated in the City of London Local Plan 2015 Core Strategic Policy CS14.</t>
  </si>
  <si>
    <t>Keith Black</t>
  </si>
  <si>
    <t xml:space="preserve">To whom it may concern, 
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 </t>
  </si>
  <si>
    <t xml:space="preserve">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 </t>
  </si>
  <si>
    <t>P Conolly, St Helen's Bishopsgate and St Andrew's Undershaft</t>
  </si>
  <si>
    <t xml:space="preserve">I am writing on behalf of the churches of St Helens Bishopsgate (SHB) and St Andrew Undershaft (SAU) in response to the Corporation’s City Plan 2040 document currently out for consultation. As two of only a few churches to have survived both the Great Fire of 1666 and the Blitz during the Second World War, St Helens and St Andrews are two of the most historically significant buildings within the Square Mile. Their modern-day setting among the glittering high-rise City Cluster gives them a unique standing not seen anywhere else in the world, attracting visitors from all over the globe. We are grateful for the recognition of the importance of Heritage Assets in the current draft.
However, it is the ministry that happens within these buildings that makes them of irreplaceable contemporary importance to the City Cluster and surrounding areas. SHB and SAU are in constant use for services, training, and other bespoke ministry every day of the week. </t>
  </si>
  <si>
    <t>St Helens and St Andrews are two of only a few churches to have survived the Great Fire and the Blitz, making them historically significant buildings in the City. The churches are grateful for the recognition of their importance as Heritage Assets. However, the ministry inside of the churches providing the services is of contemporary importance.</t>
  </si>
  <si>
    <t>Not specified.</t>
  </si>
  <si>
    <t xml:space="preserve">SHB hosts two midweek talks geared towards reaching city workers—these talks are attended by hundreds   of people on a weekly basis. There are small group Bible studies across both buildings nearly every night of the week, providing crucial spaces for community interaction, meeting people outside of work settings, and making friends beyond the rush of the office scene. On the nights when small groups are not taking place, there are youth group meetings. 
Finally, on Sundays, the churches are a hive of activity with four services taking place over the course of the day, as well as church family lunches and dinners following those services. On Sundays, SHB hosts four services with nearly 1000 people in attendance. SAU then acts as a place for these people to gather after services and share life over a meal.
One of those Sunday services is an exclusively Mandarin-speaking service, providing a critical space for the ever-growing number of Chinese workers and students who now work and live in London.
We consider ourselves to be committed members of the City community, and our mission to serve that community continues to drive us.
So it is with concern that we note the lack of attention given to us, and other City Churches, in the current City Plan 2040 document. </t>
  </si>
  <si>
    <t>Paragraph 196 of the NPPF states that plans should conserve and enhance the historic environment and consider “the desirability of sustaining and enhancing the significance of heritage assets and putting them to viable uses consistent with their conservation… [and] the wider social, cultural, economic and environmental benefits that conservation of the historic environment can bring”. 
The Strategic Priorities of the Plan in Chapter 1 need to address these considerations much more explicitly. For example, section 1.2 talks about enhancing weekend and evening economies. That should extend to supporting the work of churches as faith-based entities. Perhaps more specifically, as well as “creating new and enhanced culture, leisure and visitor attractions” the plan might enhance the faith-based communities within the square mile? We suggest “creating new and enhanced cultural, leisure and visitor attractions and supporting faith-based communities.”
It is essential for the Plan to support the current activities of faith-based communities within the City as it is the sustainability of these current activities that will enable the heritage assets to be maintained and conserved. Churches can only look after the heritage church buildings in which we operate if our contemporary ministry is recognised, valued, and fully supported within the Plan.</t>
  </si>
  <si>
    <t>The Strategic Priorities need to better consider the significance of heritage assets for the wider social, cultural, economic and environmental benefits as set out in the NPPF. The Plan should support the current activities of faith based communities within the City. Suggested amendment to 1.2 to include faith based communities.</t>
  </si>
  <si>
    <t>Of particular concern is, but not limited to:
-	Policy HL1.2 lists all protected characteristics under the 2010 Equality Act. The reason for the policy and explanation of how it works in practice are then very focussed on physical access and inclusion, with no mention of inclusion of faith-based groups in the detail. An inclusive built environment needs to cater for the physical aspects of inclusion, but also to be inclusive of faith groups by not adopting policies that prioritise commercial activities unduly at the expense of community faith organisations.</t>
  </si>
  <si>
    <t>HL1 is very focused on physical access and inclusion and does not mention faith based groups. An inclusive built environment needs to cater for both physical aspects of inclusion and be inclusive to faith based groups by not adopting policies that prioritise commercial activities at the expense of community faith organisations.</t>
  </si>
  <si>
    <t xml:space="preserve">The fact that ‘Heritage Assets and Tall Buildings’ (Section 11; page 178) have been grouped together under one chapter. This is of particular concern for us as churches surrounded by tall buildings and on the brink of welcoming more to our doorstep. We are particularly sensitive to changes in Tall Building policy. It is our feeling that heritage assets and, more specifically, the City churches which occupy and maintain those assets, would be far better served in their own separate section of the document, at the same time giving them the attention due to them as integral members of the communities that have been built up around them. Currently, the churches are hardly mentioned. The Grade 1 listed Bevis Marks synagogue has been identified as one of the four heritage pillars within the plan, yet the many Grade 1 listed churches are minimally acknowledged, if acknowledged at all. </t>
  </si>
  <si>
    <t>Heritage assets and tall buildings should not be grouped under one chapter. Churches are sensitive to change in Tall Buildings policy. Heritage assets and the churches which occupy them would be better served in their own section of the Plan. While the Grade 1 listed Bevis Marks synagogue identified as one of the four heritage pillars within the Plan, the Grade 1 listed churches are minimally acknowledged.</t>
  </si>
  <si>
    <t xml:space="preserve">Strategic Policy SL1.5 talks about requiring inclusive design and management of buildings. Inclusion is not just about certain protected characteristics that may have particular physical access needs. Inclusion also needs to include the protected characteristic of religious belief, and including the buildings in which faith-based communities gather and from which they serve the wider City community. </t>
  </si>
  <si>
    <t>Inclusion in HL1 should not only address protected characteristics of physical access needs, but also needs to include the protected characteristics of religious belief. This includes the buildings in which faith based communities gather.</t>
  </si>
  <si>
    <t>That churches and their churchyards are not specifically mentioned in Section 3; Policy S1; 6(d) Page 16. Our two churches and churchyards provide much-needed public realm space within the Cluster and will become even more important quiet/open spaces in the coming years if planned developments go ahead. We request that the report is enhanced to reflect the contribution the churches make to this aspect of the city.</t>
  </si>
  <si>
    <t>That churches and their churchyards are not specifically mentioned in HL 3: Noise; Page 24. Our church building, and specifically the ministry that happens within them, are incredibly sensitive to noise of all kinds. Their being mentioned in public planning policy would see them given more adequate protections against the noise of development and general City life. This would also help maintain their standing as quiet and meditative spaces for City workers to access and escape from the rigors of office life. It would also mean that our thriving ministry could continue to serve the surrounding communities effectively.</t>
  </si>
  <si>
    <t>Churches and churchyards are not mentioned in HL3, the church building and ministry are incredibly sensitive to noise of all kinds. These spaces should be mentioned in planning policy to protect them and maintain their standing as quiet and meditative spaces.</t>
  </si>
  <si>
    <t>The City churches also offer a unique contribution to health and wellbeing in the City which might merit an explicit item in S1, such as “Protecting and enhancing the provision of health and wellbeing opportunities through faith-based communities within the City”.</t>
  </si>
  <si>
    <r>
      <t>S1 should be amended to mention City churches, "</t>
    </r>
    <r>
      <rPr>
        <b/>
        <sz val="11"/>
        <color theme="1"/>
        <rFont val="Aptos Narrow"/>
        <family val="2"/>
        <scheme val="minor"/>
      </rPr>
      <t>Protecting and enhancing the provision of health and well being opportunities through faith-based communities within the City"</t>
    </r>
    <r>
      <rPr>
        <sz val="11"/>
        <color theme="1"/>
        <rFont val="Aptos Narrow"/>
        <family val="2"/>
        <scheme val="minor"/>
      </rPr>
      <t xml:space="preserve">. </t>
    </r>
  </si>
  <si>
    <t>The City Cluster is identified as one of the ‘Key Areas of Change’ in the current document. We consider ourselves to be ‘City positive’ and try to welcome new developments in our vicinity. The Cluster is also our home, yet very little mention of our churches is made in discussing the changes that will be made to the Cluster and the effects they will have on us. We have had very little, if any, contact with the City with regards to our needs, hopes, and desires for this unique part of the Square Mile. We ask that our churches be given more of a voice, especially with regards to policy governing development within the Cluster.</t>
  </si>
  <si>
    <t xml:space="preserve">The City Cluster KAOC does not mention City churches when discussing the changes coming and impacts it will have. The church has had little communication with the City of London on their needs and desires for the area. </t>
  </si>
  <si>
    <t>The plan would cause fundamental change to the historic environment/character of the City and London as a whole, particularly in its expansion of the zones of tall buildings and in designing policies that would harm the historic environment. During one of the recent consultation meetings for the City Plan 2040, the importance of juxtaposing heritage assets with new developments was emphasized as a central theme. It strikes us that the new developments need these juxtapositions far more than the already existing heritage assets do, and that this approach is a way of justifying increased modern development. Additionally, the figure claiming that the City needs an extra 1.2 million square metres of office space is given very little context in the document. We ask that the report be enhanced to give more insight into how this number was reached and why it is so crucial that that such vast amounts of space is provided.</t>
  </si>
  <si>
    <t>The Plan would cause a fundamental change to the historic environment in the City of London. The figure claiming that the City needs an extra 1.2 million sqm of office space is given little context. More information should be provided on how this number was reached and why that amount is required.</t>
  </si>
  <si>
    <t>As mentioned, we welcome developments that will give us more people to serve but, at the same time, we wish to be treated appropriately as integral members of the City community and crucial contributors to both its social and built environment. We fear the current draft of the City Plan 2040 doesn’t achieve that.
We look forward to productive discussions with the City going forward.</t>
  </si>
  <si>
    <t>Lucinda Turner on behalf of Mayor of London, Greater London Authority</t>
  </si>
  <si>
    <t>Thank you for consulting the Mayor of London on the City of London (CoL) Corporation's proposed submission draft City Plan 2040 (Regulation 19). CoL officers formally requested the Mayor’s opinion on the general conformity of the draft City Plan with the LP2021 on 9th July 2024 under section 24(4)(a) of the Planning &amp; Compulsory Purchase Act 2004. As you are aware, all Development Plan Documents in London must be in general conformity with the London Plan under section 24 (1)(b) of the Planning and Compulsory Purchase Act 2004. The Mayor has afforded me delegated authority to make detailed comments which are set out below. Transport for London (TfL) have also provided comments, which I endorse, and which are attached at Annex 1.
The Mayor provided comments on the earlier City Plan 2036 (Regulation 18) consultation on 27 February 2019 (Ref:LDF07/LDD05/LP01/HA01) and the proposed submission draft City Plan 2036 (first Regulation 19) consultation on 10 May 2021 (Ref:LDF07/LDD05/LP02/HA01). This letter follows on from that earlier advice and sets out where you should make further amendments so that the draft Plan is more closely aligned with the London Plan 2021 (LP2021). These comments should be read alongside the Mayor’s previous responses. The LP2021 was formally published on the 2 March 2021, and now forms part of CoL’s Development Plan and contains the most up-to-date policies.</t>
  </si>
  <si>
    <t>Introduction to the Mayor's letter and references to the letters sent on previous versions of the draft City Plan</t>
  </si>
  <si>
    <t>In his previous response, the Mayor raised a general conformity objection in relation to the proposed approach to tall buildings, making it clear that, as written, the draft Plan was not consistent with Policy D9 of the LP2021. The Mayor is pleased that in this version of the draft City Plan those particular concerns have now been addressed.
We have however highlighted an issue of concern relating to the eastern edge of the cluster which is set out in the Tall buildings and heritage section. Whilst this does not raise general conformity issues, we believe it is important that it is addressed.
The draft City Plan has a strong focus on creating a healthy and inclusive city which strongly reflects the Mayor’s good growth objectives, especially GG1 building strong and inclusive communities and GG3 creating a healthy city. These shared objectives are noted and welcomed.
The strategic approach hinges on CoL’s location in the Central Activities Zone and its status as a nationally important location for globally oriented financial business services. The Mayor recognises the unique and important role of the CoL and its strategic contribution to the economy, culture and the identity of the capital and supports its promotion and enhancement.</t>
  </si>
  <si>
    <t>Policy SD5 part B of the LP2021 is clear that residential development is not appropriate in defined parts of the CoL and these areas should be identified in the borough’s Development Plan and states that offices and other CAZ strategic functions should be given greater weight relative to new residential development. Policy HS1 of the draft Plan reflects that approach which is noted and welcomed.</t>
  </si>
  <si>
    <t>Support for approach to restricting residential development to avoid harming the development of offices and CAZ functions.</t>
  </si>
  <si>
    <t>CoL’s housing target as set out in Table 4.1 of the LP2021 is for the delivery of 1,460 new homes between 2019 and 2029 and that figure incorporates a small site housing target for the delivery of 740 new homes. This should be clearly articulated in the draft Plan and should ideally, be set out within policy. The draft Plan should take into account that the LP2021 housing target period starts in 2019 and ends in 2029. As currently written, it isn’t clear what level of housing delivery has taken place from 2019 until the start of the City Plan housing period. If there has been under delivery in that time, to be in general conformity with the LP2021, the shortfall should be added to the remaining years of the housing target period up to 2029. Paragraph 4.1.12 of the draft Plan gives an indication that on average there has been the delivery of 175 dwellings a year, however this needs to be more specifically linked to the LP2021 housing period for the Mayor to be assured that the target can be met within that time.
Post-2029, CoL intends to rely on the housing requirement identified by the national standard method up to 2040 which would result in 102 new homes a year. While LP2021 paragraph 4.1.11 sets out the approach for boroughs to apply, it should be noted that planning at the national level is going through a period of review which is likely to have implications that CoL should take into account.</t>
  </si>
  <si>
    <t>A London-wide Gypsy and Traveller Accommodation Needs Assessment is currently being completed and this is reflected and welcomed in the draft Plan. As such, CoL should allow for some flexibility if the findings result in a level of identified need in the area.</t>
  </si>
  <si>
    <t>Will need to be flexible in recognising the results of the Gypsy and Traveller Accommodation Needs Study, where relevant to the City of London.</t>
  </si>
  <si>
    <t>Policy HS7 of the draft Plan identifies a need for 86 additional dwellings for older persons between 2023 and 2040 as evidenced by the CoL Strategic Housing Market Assessment 2023. This is noted and welcomed, and reflects the guidance set out in LP2021 Policy H13 A1.</t>
  </si>
  <si>
    <t>Support for approach to providing older persons housing.</t>
  </si>
  <si>
    <t>Policy S3 part 2 reflects the Mayor’s thresholds for affordable housing but treats them as targets which is not the intention of Policy H5 of the LP2021. The draft Plan uses language such as “…ensuring the delivery of a minimum of 50% affordable housing on public sector land”. Although this is supplemented by part 3 of the policy which states that viability assessments will be required for any proposals not meeting the requirements, the language used could be clearer by avoiding the term ‘…ensuring a minimum...’ which carries the implication of a target and could be misleading.</t>
  </si>
  <si>
    <t>The inclusion of the term  "of a minimum" implies that the 50% affordable housing on public sector land is a target, which is not accurate.</t>
  </si>
  <si>
    <t>CoL are proposing to deliver at least 1.2m sqm of office space over the Plan period. It is intended to deliver this in a stepped approach resulting in 900,000 sqm during 2021-2031 and 300,000 sqm for the remaining period up to 2040.
It is noted that demand is based on the middle of three growth projections which is aligned with GLA 2022-based long term employment projections for the CoL.</t>
  </si>
  <si>
    <t>The City of London is proposing to deliver at least 1.2 million sqm of office space over the Plan period. The demand is based on growth projections which align with the GLA 2022 based long term employment projections.</t>
  </si>
  <si>
    <t>Walbrook Wharf is a safeguarded wharf under the Safeguarded Wharves Review 2018-2021 and, as such, is protected by Safeguarding Directions issued by the Secretary of State. It is noted that the draft Plan intends to continue to safeguard the wharf as a river and waste transfer site which is welcomed.</t>
  </si>
  <si>
    <t>Policy S12 defines tall buildings as those which are over 75m above Ordnance Datum (AOD) and this is consistent with the requirement of LP2021 Policy D9A. Areas that may be suitable for tall buildings are identified on the policies map and in Figure 14. In addition, ‘maximum permissible’ tall building heights within the identified tall building areas are depicted as contour rings on Policies Maps C and D and are included in Figure 15. In the Mayor’s earlier Regulation 19 response, he raised a general conformity objection setting out that detailed 3D modelling should be used to assess potential impacts of tall buildings on heritage assets and in particular the potential impacts of tall buildings in the City Cluster on the Outstanding Universal Value (OUV) of the Tower of London (ToL) World Heritage Site (WHS). The earlier version did not identify suitable areas for tall buildings but did the inverse, and nor did it set out appropriate tall building heights. This version of the draft Plan now sets out clearly
defined areas that may be suitable for tall buildings at Fleet Valley and the City Cluster. The draft Plan now also sets out height parameters within the identified tall building locations and these are referred to as the ‘jelly mould’, with the same terminology used in this letter.
The Mayor welcomes the addition of tall building parameters. This allows stakeholders and decision-makers to make informed decisions about tall buildings within the CoL, including in accordance with LP2021 Policy D9. By identifying clearly defined areas considered suitable for tall buildings, a comprehensive assessment of the potential impacts of the approach can now be evaluated. We consider therefore that the approach now meets the requirements of Policy D9.</t>
  </si>
  <si>
    <t>However, the Mayor does not yet understand how it meets the requirements of parts A and D of Policy HC2 in relation to the ToL WHS or how it is consistent with Policies HC1 and HC4. Given this, while the Mayor is of the view that the draft Plan is in general conformity with the LP2021, he has concerns regarding the potential impacts of the approach on the ToL WHS which he has asked GLA officers to work with the CoL to help resolve.
Policy HC2 of the LP2021 makes it clear that boroughs that are neighbours to authorities with WHSs are expected to include in policies in their Development Plans that conserve, promote, actively protect and interpret the OUV of WHSs. In part D the Policy sets out that up-to-date World Heritage Site Management Plans should be used to inform the plan-making process.
The Mayor’s concerns relate specifically to the part of the ‘jelly mould’ to the eastern edge where the massing of the cluster, in relation to the ToL, would have greatest impact. It is not clear how this as currently described, or the evidence to support it, demonstrates how LP2021 Policy HC2 would be met.
Policy HE3 and Policy S11 of the draft Plan largely reflect and repeat what is contained in LP2021 Policy HC2. It makes it a requirement that HIAs should be submitted along with planning applications that could affect the setting of the ToL and that development proposals within the Local Setting Area of the Tower of London should seek improvements to the public realm and connectivity. Other requirements include encouraging the enhancement and protection of pedestrian and cycle routes. We consider that the policy needs to do more to interpret the OUV of the ToL WHS and to consider impacts on its wider setting. Policy HE3 seems more focussed on the Local Setting of the WHS and does not address the potential impacts on the OUV. The setting of the WHS consists of its wider surroundings in which it is experienced and is recognised as fundamentally contributing to the appreciation of its OUV as set out in paragraph 7.2.3 of the LP2021.</t>
  </si>
  <si>
    <t>The Strategic Views Impact Assessment1 (SVIA) sets out in 3D, the proposed ‘jelly mould’ that is proposed to represent the ‘shell’ within which tall building development could be considered to be acceptable. Overall, the clarity and certainty this provides is welcomed and will serve as a useful tool. However, the Mayor questions whether the resulting jelly mould for the eastern edge of the cluster has been sufficiently informed by an interpretation of the OUV of the ToL WHS as required by Policy HC2.
Whilst the ToL HIA2 (published as part of the evidence base) refers to the Tower of London World Heritage Site Management Plan 2016 and is clear about the potential threats to the OUV of the WHS, it seems to suggest that the ‘jelly mould’ was pre-determined rather than the HIA using the management plan to inform the CoL’s proposed approach. This is despite a recognition that “The ability of the Tower to reflect its strategic siting and historic relationship to the City of London is vulnerable to proposals for development that do not respect its context and setting.” There is little evidence setting out how these considerations have been taken into account when formulating the ‘jelly mould’ shape.
The analysis of the heritage impact of the ‘jelly mould’ set out in the HIA also suggests that the change to the setting would be very small because the proposed city cluster would not encroach any further towards the ToL. However, the figures included in the HIA show a significant increase in massing via the ‘jelly mould’ to the east of the permitted development at 100 Leadenhall Street. We are not clear how the analysis has assessed or demonstrated the heritage impact given it seems to rely on physical distance rather than the relationship of development at different heights and scale.
The GLA issued (January 2024) a Practice Note: Heritage Impact Assessments and the setting of heritage assets3. CoL officers should have regard to this as it provides advice on the preparation of such documents.</t>
  </si>
  <si>
    <t>The Mayor welcomes the proposed approach towards air quality and notes that Policy HL2 part 3 requires all development to be at least Air Quality Neutral which reflects the approach in LP2021 Policy SI 1.
CoL should also note Policy SD4D of the LP2021 clearly sets out that due to the dense nature of the CAZ, practical measures should be taken to improve air quality, using an air quality positive approach where possible and this should be incorporated into the draft Plan.</t>
  </si>
  <si>
    <t>Support for air quality neutral approach. Noted that Air Quality Positive approach should be followed.</t>
  </si>
  <si>
    <t>Draft Policy HL6 promotes the widespread distribution of public toilets making it a requirement of proposals for major leisure, retail and transport developments. The proposed approach reflects Policy S6 of the LP2021 and is welcomed.</t>
  </si>
  <si>
    <t>Support for Policy HL6 on widespread toilet provision.</t>
  </si>
  <si>
    <t>The Mayor notes the exceptional usage of TfL's cycle hire scheme within CoL. From 2021 to 2023, the City recorded the highest average daily usage per docking station of any local authority in London.
To further enhance this success, TfL suggests mapping the existing TfL cycle hire and strengthening policy support in the plan for further expansion and support of TfL’s cycle hire network. This could significantly benefit the plan prior to adoption.</t>
  </si>
  <si>
    <t>The Mayor of London notes the exceptional usage of TfL's cycle hire scheme within the City of London. TfL suggests mapping the existing TfL cycle hire and strengthening policy support in the plan for further expansion.</t>
  </si>
  <si>
    <t>Policy S16 of the draft Plan sets out CoL’s proposed approach to the management of its waste. The supporting text makes it clear that CoL cannot meet its waste arisings within its area and therefore relies on its agreement with London Borough of Bexley and its participation with the South-East London Joint Waste Planning Group (SELJWP).
The Waste Topic Paper that has been published as part of the Local Plan evidence base refers to the latest update to the group’s technical paper, but it would be beneficial if this document were to be published alongside CoL’s evidence base.
The latest Waste Technical Paper for the SELJWP is clear that Bexley is able to meet CoL’s London Plan waste apportionment target, but it recognises that some of CoL’s waste will continue to be exported outside of London. Movements of waste outside of London are limited to streams for construction, demolition and excavation (C,D &amp; E) waste which doesn’t make up CoL’s London Plan apportionment target.
However, construction and demolition waste forms part of the Mayor’s target that London should be self-sufficient in the management of its waste by 2026 as set out in LP2021 Policy SI8. More information about waste movements to waste authorities outside of London is therefore considered necessary as it could risk the Mayor’s ability to meet that target. We suggest that CoL monitor this rigorously and share that data with the GLA on a regular basis. This will enable GLA to monitor net movements of waste into and out of the capital.</t>
  </si>
  <si>
    <t>Waste movements from the City to locations outside London should be monitored and regular communication with the GLA should occur.</t>
  </si>
  <si>
    <t>Policy PC1 provides some clarity with respect to CoL’s proposed approach to viability assessments is noted. However, it should also take into account that for those development proposals where viability may be called into question the correct approach is set out in Policy DF1 of the LP2021. Part D of that policy makes it clear that when setting policies in Development Plans it should be clear that where it is demonstrated that planning obligations cannot viably be supported, priority should firstly be applied to affordable housing and necessary public transport improvements. In light of this the policy should be amended accordingly.</t>
  </si>
  <si>
    <t>I hope these comments positively inform the ongoing preparation of CoL’s Local Plan. GLA officers are keen to continue working with you to address the issues identified in this letter and to ensure it aligns more closely with the LP2021 as well as delivering the CoL’s objectives. If you have any specific questions regarding the comments in this letter, please do not hesitate to contact</t>
  </si>
  <si>
    <t>GLA officers are looking forward to continue working with the City of London Corporation to address concerns identified in the letter to ensure City Plan 2040 more closely aligns with LP2021.</t>
  </si>
  <si>
    <t>R0001</t>
  </si>
  <si>
    <t>R0004</t>
  </si>
  <si>
    <t>R0006</t>
  </si>
  <si>
    <t>R0008</t>
  </si>
  <si>
    <t>R0015</t>
  </si>
  <si>
    <t>R0020</t>
  </si>
  <si>
    <t>R0021</t>
  </si>
  <si>
    <t>R0022</t>
  </si>
  <si>
    <t>R0023</t>
  </si>
  <si>
    <t>R0024</t>
  </si>
  <si>
    <t>R0027</t>
  </si>
  <si>
    <t>R0028</t>
  </si>
  <si>
    <t>R0029</t>
  </si>
  <si>
    <t>R0034</t>
  </si>
  <si>
    <t>R0036</t>
  </si>
  <si>
    <t>R0037</t>
  </si>
  <si>
    <t>R0038</t>
  </si>
  <si>
    <t>R0039</t>
  </si>
  <si>
    <t>R0041</t>
  </si>
  <si>
    <t>R0043</t>
  </si>
  <si>
    <t>R0044</t>
  </si>
  <si>
    <t>R0048</t>
  </si>
  <si>
    <t>R0051</t>
  </si>
  <si>
    <t>R0052</t>
  </si>
  <si>
    <t>R0053</t>
  </si>
  <si>
    <t>R0056</t>
  </si>
  <si>
    <t>R0057</t>
  </si>
  <si>
    <t>R0059</t>
  </si>
  <si>
    <t>R0060</t>
  </si>
  <si>
    <t>R0066</t>
  </si>
  <si>
    <t>R0075</t>
  </si>
  <si>
    <t>R0076</t>
  </si>
  <si>
    <t>R0078</t>
  </si>
  <si>
    <t>R0079</t>
  </si>
  <si>
    <t>R0083</t>
  </si>
  <si>
    <t>R0085</t>
  </si>
  <si>
    <t>R0098</t>
  </si>
  <si>
    <t>R0099</t>
  </si>
  <si>
    <t>R0100</t>
  </si>
  <si>
    <t>R0104</t>
  </si>
  <si>
    <t>R0110</t>
  </si>
  <si>
    <t>R0127</t>
  </si>
  <si>
    <t>R0165</t>
  </si>
  <si>
    <t>R0166</t>
  </si>
  <si>
    <t>R0168</t>
  </si>
  <si>
    <t>R0170</t>
  </si>
  <si>
    <t>R0172</t>
  </si>
  <si>
    <t>R0173</t>
  </si>
  <si>
    <t>R0183</t>
  </si>
  <si>
    <t>R0187</t>
  </si>
  <si>
    <t>R0192</t>
  </si>
  <si>
    <t>R0197</t>
  </si>
  <si>
    <t>R0198</t>
  </si>
  <si>
    <t>R0209</t>
  </si>
  <si>
    <t>R0212</t>
  </si>
  <si>
    <t>R0222</t>
  </si>
  <si>
    <t>R0223</t>
  </si>
  <si>
    <t>R0224</t>
  </si>
  <si>
    <t>R0227</t>
  </si>
  <si>
    <t>R0232</t>
  </si>
  <si>
    <t>R0248</t>
  </si>
  <si>
    <t>R0250</t>
  </si>
  <si>
    <t>R0251</t>
  </si>
  <si>
    <t>R0257</t>
  </si>
  <si>
    <t>R0260</t>
  </si>
  <si>
    <t>R0267</t>
  </si>
  <si>
    <t>R0292</t>
  </si>
  <si>
    <t>R0293</t>
  </si>
  <si>
    <t>R0002</t>
  </si>
  <si>
    <t>R0002/C0001</t>
  </si>
  <si>
    <t>R0002/C0002</t>
  </si>
  <si>
    <t>C0003</t>
  </si>
  <si>
    <t>R0002/C0003</t>
  </si>
  <si>
    <t>C0004</t>
  </si>
  <si>
    <t>R0002/C0004</t>
  </si>
  <si>
    <t>C0005</t>
  </si>
  <si>
    <t>R0002/C0005</t>
  </si>
  <si>
    <t>C0006</t>
  </si>
  <si>
    <t>R0002/C0006</t>
  </si>
  <si>
    <t>C0007</t>
  </si>
  <si>
    <t>R0002/C0007</t>
  </si>
  <si>
    <t>C0008</t>
  </si>
  <si>
    <t>R0002/C0008</t>
  </si>
  <si>
    <t>C0009</t>
  </si>
  <si>
    <t>R0002/C0009</t>
  </si>
  <si>
    <t>C0010</t>
  </si>
  <si>
    <t>R0002/C0010</t>
  </si>
  <si>
    <t>C0011</t>
  </si>
  <si>
    <t>R0002/C0011</t>
  </si>
  <si>
    <t>C0012</t>
  </si>
  <si>
    <t>R0002/C0012</t>
  </si>
  <si>
    <t>C0013</t>
  </si>
  <si>
    <t>R0002/C0013</t>
  </si>
  <si>
    <t>C0014</t>
  </si>
  <si>
    <t>R0002/C0014</t>
  </si>
  <si>
    <t>C0015</t>
  </si>
  <si>
    <t>R0002/C0015</t>
  </si>
  <si>
    <t>C0016</t>
  </si>
  <si>
    <t>R0002/C0016</t>
  </si>
  <si>
    <t>C0017</t>
  </si>
  <si>
    <t>R0002/C0017</t>
  </si>
  <si>
    <t>C0018</t>
  </si>
  <si>
    <t>R0002/C0018</t>
  </si>
  <si>
    <t>C0019</t>
  </si>
  <si>
    <t>R0002/C0019</t>
  </si>
  <si>
    <t>C0020</t>
  </si>
  <si>
    <t>R0002/C0020</t>
  </si>
  <si>
    <t>C0021</t>
  </si>
  <si>
    <t>R0002/C0021</t>
  </si>
  <si>
    <t>C0022</t>
  </si>
  <si>
    <t>R0002/C0022</t>
  </si>
  <si>
    <t>C0023</t>
  </si>
  <si>
    <t>R0002/C0023</t>
  </si>
  <si>
    <t>C0024</t>
  </si>
  <si>
    <t>R0002/C0024</t>
  </si>
  <si>
    <t>C0025</t>
  </si>
  <si>
    <t>R0002/C0025</t>
  </si>
  <si>
    <t>C0026</t>
  </si>
  <si>
    <t>R0002/C0026</t>
  </si>
  <si>
    <t>C0027</t>
  </si>
  <si>
    <t>R0002/C0027</t>
  </si>
  <si>
    <t>C0028</t>
  </si>
  <si>
    <t>R0002/C0028</t>
  </si>
  <si>
    <t>C0029</t>
  </si>
  <si>
    <t>R0002/C0029</t>
  </si>
  <si>
    <t>C0030</t>
  </si>
  <si>
    <t>R0002/C0030</t>
  </si>
  <si>
    <t>C0031</t>
  </si>
  <si>
    <t>R0002/C0031</t>
  </si>
  <si>
    <t>C0032</t>
  </si>
  <si>
    <t>R0002/C0032</t>
  </si>
  <si>
    <t>C0033</t>
  </si>
  <si>
    <t>R0002/C0033</t>
  </si>
  <si>
    <t>C0034</t>
  </si>
  <si>
    <t>R0002/C0034</t>
  </si>
  <si>
    <t>C0035</t>
  </si>
  <si>
    <t>R0002/C0035</t>
  </si>
  <si>
    <t>C0036</t>
  </si>
  <si>
    <t>R0002/C0036</t>
  </si>
  <si>
    <t>C0037</t>
  </si>
  <si>
    <t>R0002/C0037</t>
  </si>
  <si>
    <t>C0038</t>
  </si>
  <si>
    <t>R0002/C0038</t>
  </si>
  <si>
    <t>C0039</t>
  </si>
  <si>
    <t>R0002/C0039</t>
  </si>
  <si>
    <t>C0040</t>
  </si>
  <si>
    <t>R0002/C0040</t>
  </si>
  <si>
    <t>C0041</t>
  </si>
  <si>
    <t>R0002/C0041</t>
  </si>
  <si>
    <t>C0042</t>
  </si>
  <si>
    <t>R0002/C0042</t>
  </si>
  <si>
    <t>C0043</t>
  </si>
  <si>
    <t>R0002/C0043</t>
  </si>
  <si>
    <t>C0044</t>
  </si>
  <si>
    <t>R0002/C0044</t>
  </si>
  <si>
    <t>C0045</t>
  </si>
  <si>
    <t>R0002/C0045</t>
  </si>
  <si>
    <t>C0046</t>
  </si>
  <si>
    <t>R0002/C0046</t>
  </si>
  <si>
    <t>C0047</t>
  </si>
  <si>
    <t>R0002/C0047</t>
  </si>
  <si>
    <t>C0048</t>
  </si>
  <si>
    <t>R0002/C0048</t>
  </si>
  <si>
    <t>C0049</t>
  </si>
  <si>
    <t>R0002/C0049</t>
  </si>
  <si>
    <t>C0050</t>
  </si>
  <si>
    <t>R0002/C0050</t>
  </si>
  <si>
    <t>C0051</t>
  </si>
  <si>
    <t>R0002/C0051</t>
  </si>
  <si>
    <t>C0052</t>
  </si>
  <si>
    <t>R0002/C0052</t>
  </si>
  <si>
    <t>C0053</t>
  </si>
  <si>
    <t>R0002/C0053</t>
  </si>
  <si>
    <t>C0054</t>
  </si>
  <si>
    <t>R0002/C0054</t>
  </si>
  <si>
    <t>C0055</t>
  </si>
  <si>
    <t>R0002/C0055</t>
  </si>
  <si>
    <t>C0056</t>
  </si>
  <si>
    <t>R0002/C0056</t>
  </si>
  <si>
    <t>C0057</t>
  </si>
  <si>
    <t>R0002/C0057</t>
  </si>
  <si>
    <t>C0058</t>
  </si>
  <si>
    <t>R0002/C0058</t>
  </si>
  <si>
    <t>C0059</t>
  </si>
  <si>
    <t>R0002/C0059</t>
  </si>
  <si>
    <t>C0060</t>
  </si>
  <si>
    <t>R0002/C0060</t>
  </si>
  <si>
    <t>C0061</t>
  </si>
  <si>
    <t>R0002/C0061</t>
  </si>
  <si>
    <t>C0062</t>
  </si>
  <si>
    <t>R0002/C0062</t>
  </si>
  <si>
    <t>C0063</t>
  </si>
  <si>
    <t>R0002/C0063</t>
  </si>
  <si>
    <t>C0064</t>
  </si>
  <si>
    <t>R0002/C0064</t>
  </si>
  <si>
    <t>C0065</t>
  </si>
  <si>
    <t>R0002/C0065</t>
  </si>
  <si>
    <t>C0066</t>
  </si>
  <si>
    <t>R0002/C0066</t>
  </si>
  <si>
    <t>C0067</t>
  </si>
  <si>
    <t>R0002/C0067</t>
  </si>
  <si>
    <t>C0068</t>
  </si>
  <si>
    <t>R0002/C0068</t>
  </si>
  <si>
    <t>C0069</t>
  </si>
  <si>
    <t>R0002/C0069</t>
  </si>
  <si>
    <t>C0070</t>
  </si>
  <si>
    <t>R0002/C0070</t>
  </si>
  <si>
    <t>C0071</t>
  </si>
  <si>
    <t>R0002/C0071</t>
  </si>
  <si>
    <t>C0072</t>
  </si>
  <si>
    <t>R0002/C0072</t>
  </si>
  <si>
    <t>C0073</t>
  </si>
  <si>
    <t>R0002/C0073</t>
  </si>
  <si>
    <t>C0074</t>
  </si>
  <si>
    <t>R0002/C0074</t>
  </si>
  <si>
    <t>C0075</t>
  </si>
  <si>
    <t>R0002/C0075</t>
  </si>
  <si>
    <t>C0076</t>
  </si>
  <si>
    <t>R0002/C0076</t>
  </si>
  <si>
    <t>C0077</t>
  </si>
  <si>
    <t>R0002/C0077</t>
  </si>
  <si>
    <t>C0078</t>
  </si>
  <si>
    <t>R0002/C0078</t>
  </si>
  <si>
    <t>C0079</t>
  </si>
  <si>
    <t>R0002/C0079</t>
  </si>
  <si>
    <t>C0080</t>
  </si>
  <si>
    <t>R0002/C0080</t>
  </si>
  <si>
    <t>C0081</t>
  </si>
  <si>
    <t>R0002/C0081</t>
  </si>
  <si>
    <t>C0082</t>
  </si>
  <si>
    <t>R0002/C0082</t>
  </si>
  <si>
    <t>C0083</t>
  </si>
  <si>
    <t>R0002/C0083</t>
  </si>
  <si>
    <t>C0084</t>
  </si>
  <si>
    <t>R0002/C0084</t>
  </si>
  <si>
    <t>C0085</t>
  </si>
  <si>
    <t>R0002/C0085</t>
  </si>
  <si>
    <t>C0086</t>
  </si>
  <si>
    <t>R0002/C0086</t>
  </si>
  <si>
    <t>C0087</t>
  </si>
  <si>
    <t>R0002/C0087</t>
  </si>
  <si>
    <t>C0088</t>
  </si>
  <si>
    <t>R0002/C0088</t>
  </si>
  <si>
    <t>C0089</t>
  </si>
  <si>
    <t>R0002/C0089</t>
  </si>
  <si>
    <t>C0090</t>
  </si>
  <si>
    <t>R0002/C0090</t>
  </si>
  <si>
    <t>C0091</t>
  </si>
  <si>
    <t>R0002/C0091</t>
  </si>
  <si>
    <t>C0092</t>
  </si>
  <si>
    <t>R0002/C0092</t>
  </si>
  <si>
    <t>C0093</t>
  </si>
  <si>
    <t>R0002/C0093</t>
  </si>
  <si>
    <t>C0094</t>
  </si>
  <si>
    <t>R0002/C0094</t>
  </si>
  <si>
    <t>C0095</t>
  </si>
  <si>
    <t>R0002/C0095</t>
  </si>
  <si>
    <t>C0096</t>
  </si>
  <si>
    <t>R0002/C0096</t>
  </si>
  <si>
    <t>C0097</t>
  </si>
  <si>
    <t>R0002/C0097</t>
  </si>
  <si>
    <t>C0098</t>
  </si>
  <si>
    <t>R0002/C0098</t>
  </si>
  <si>
    <t>C0099</t>
  </si>
  <si>
    <t>R0002/C0099</t>
  </si>
  <si>
    <t>C0100</t>
  </si>
  <si>
    <t>R0002/C0100</t>
  </si>
  <si>
    <t>C0101</t>
  </si>
  <si>
    <t>R0002/C0101</t>
  </si>
  <si>
    <t>C0102</t>
  </si>
  <si>
    <t>R0002/C0102</t>
  </si>
  <si>
    <t>C0103</t>
  </si>
  <si>
    <t>R0002/C0103</t>
  </si>
  <si>
    <t>C0104</t>
  </si>
  <si>
    <t>R0002/C0104</t>
  </si>
  <si>
    <t>C0105</t>
  </si>
  <si>
    <t>R0002/C0105</t>
  </si>
  <si>
    <t>C0106</t>
  </si>
  <si>
    <t>R0002/C0106</t>
  </si>
  <si>
    <t>C0107</t>
  </si>
  <si>
    <t>R0002/C0107</t>
  </si>
  <si>
    <t>C0108</t>
  </si>
  <si>
    <t>R0002/C0108</t>
  </si>
  <si>
    <t>C0109</t>
  </si>
  <si>
    <t>R0002/C0109</t>
  </si>
  <si>
    <t>C0110</t>
  </si>
  <si>
    <t>R0002/C0110</t>
  </si>
  <si>
    <t>C0111</t>
  </si>
  <si>
    <t>R0002/C0111</t>
  </si>
  <si>
    <t>C0112</t>
  </si>
  <si>
    <t>R0002/C0112</t>
  </si>
  <si>
    <t>C0113</t>
  </si>
  <si>
    <t>R0002/C0113</t>
  </si>
  <si>
    <t>C0114</t>
  </si>
  <si>
    <t>R0002/C0114</t>
  </si>
  <si>
    <t>C0115</t>
  </si>
  <si>
    <t>R0002/C0115</t>
  </si>
  <si>
    <t>C0116</t>
  </si>
  <si>
    <t>R0002/C0116</t>
  </si>
  <si>
    <t>C0117</t>
  </si>
  <si>
    <t>R0002/C0117</t>
  </si>
  <si>
    <t>C0118</t>
  </si>
  <si>
    <t>R0002/C0118</t>
  </si>
  <si>
    <t>C0119</t>
  </si>
  <si>
    <t>R0002/C0119</t>
  </si>
  <si>
    <t>C0120</t>
  </si>
  <si>
    <t>R0002/C0120</t>
  </si>
  <si>
    <t>C0121</t>
  </si>
  <si>
    <t>R0002/C0121</t>
  </si>
  <si>
    <t>C0122</t>
  </si>
  <si>
    <t>R0002/C0122</t>
  </si>
  <si>
    <t>C0123</t>
  </si>
  <si>
    <t>R0002/C0123</t>
  </si>
  <si>
    <t>C0124</t>
  </si>
  <si>
    <t>R0002/C0124</t>
  </si>
  <si>
    <t>C0125</t>
  </si>
  <si>
    <t>R0002/C0125</t>
  </si>
  <si>
    <t>C0126</t>
  </si>
  <si>
    <t>R0002/C0126</t>
  </si>
  <si>
    <t>C0127</t>
  </si>
  <si>
    <t>R0002/C0127</t>
  </si>
  <si>
    <t>C0128</t>
  </si>
  <si>
    <t>R0002/C0128</t>
  </si>
  <si>
    <t>R0004/C0001</t>
  </si>
  <si>
    <t>R0004/C0002</t>
  </si>
  <si>
    <t>R0004/C0003</t>
  </si>
  <si>
    <t>R0004/C0004</t>
  </si>
  <si>
    <t>R0004/C0005</t>
  </si>
  <si>
    <t>R0004/C0006</t>
  </si>
  <si>
    <t>R0004/C0007</t>
  </si>
  <si>
    <t>R0004/C0008</t>
  </si>
  <si>
    <t>R0004/C0009</t>
  </si>
  <si>
    <t>R0004/C0010</t>
  </si>
  <si>
    <t>R0004/C0011</t>
  </si>
  <si>
    <t>R0004/C0012</t>
  </si>
  <si>
    <t>R0004/C0013</t>
  </si>
  <si>
    <t>R0004/C0014</t>
  </si>
  <si>
    <t>R0004/C0015</t>
  </si>
  <si>
    <t>R0005</t>
  </si>
  <si>
    <t>R0005/C0001</t>
  </si>
  <si>
    <t>R0005/C0002</t>
  </si>
  <si>
    <t>R0006/C0001</t>
  </si>
  <si>
    <t>R0006/C0002</t>
  </si>
  <si>
    <t>R0006/C0003</t>
  </si>
  <si>
    <t>R0006/C0004</t>
  </si>
  <si>
    <t>R0006/C0005</t>
  </si>
  <si>
    <t>R0006/C0006</t>
  </si>
  <si>
    <t>R0006/C0007</t>
  </si>
  <si>
    <t>R0006/C0008</t>
  </si>
  <si>
    <t>R0006/C0009</t>
  </si>
  <si>
    <t>R0006/C0010</t>
  </si>
  <si>
    <t>R0006/C0011</t>
  </si>
  <si>
    <t>R0006/C0012</t>
  </si>
  <si>
    <t>R0006/C0013</t>
  </si>
  <si>
    <t>R0006/C0014</t>
  </si>
  <si>
    <t>R0006/C0015</t>
  </si>
  <si>
    <t>R0006/C0016</t>
  </si>
  <si>
    <t>R0006/C0017</t>
  </si>
  <si>
    <t>R0006/C0018</t>
  </si>
  <si>
    <t>R0006/C0019</t>
  </si>
  <si>
    <t>R0006/C0020</t>
  </si>
  <si>
    <t>R0006/C0021</t>
  </si>
  <si>
    <t>R0006/C0022</t>
  </si>
  <si>
    <t>R0006/C0023</t>
  </si>
  <si>
    <t>R0006/C0024</t>
  </si>
  <si>
    <t>R0006/C0025</t>
  </si>
  <si>
    <t>R0006/C0026</t>
  </si>
  <si>
    <t>R0006/C0028</t>
  </si>
  <si>
    <t>R0006/C0029</t>
  </si>
  <si>
    <t>R0006/C0030</t>
  </si>
  <si>
    <t>R0007</t>
  </si>
  <si>
    <t>R0007/C0001</t>
  </si>
  <si>
    <t>R0007/C0002</t>
  </si>
  <si>
    <t>R0008/C0001</t>
  </si>
  <si>
    <t>R0008/C0002</t>
  </si>
  <si>
    <t>R0008/C0003</t>
  </si>
  <si>
    <t>R0008/C0004</t>
  </si>
  <si>
    <t>R0008/C0005</t>
  </si>
  <si>
    <t>R0008/C0006</t>
  </si>
  <si>
    <t>R0008/C0007</t>
  </si>
  <si>
    <t>R0008/C0008</t>
  </si>
  <si>
    <t>R0008/C0009</t>
  </si>
  <si>
    <t>R0008/C0010</t>
  </si>
  <si>
    <t>R0008/C0011</t>
  </si>
  <si>
    <t>R0008/C0012</t>
  </si>
  <si>
    <t>R0008/C0013</t>
  </si>
  <si>
    <t>R0008/C0014</t>
  </si>
  <si>
    <t>R0008/C0015</t>
  </si>
  <si>
    <t>R0008/C0016</t>
  </si>
  <si>
    <t>R0008/C0017</t>
  </si>
  <si>
    <t>R0008/C0018</t>
  </si>
  <si>
    <t>R0008/C0019</t>
  </si>
  <si>
    <t>R0008/C0020</t>
  </si>
  <si>
    <t>R0008/C0021</t>
  </si>
  <si>
    <t>R0008/C0022</t>
  </si>
  <si>
    <t>R0008/C0023</t>
  </si>
  <si>
    <t>R0008/C0024</t>
  </si>
  <si>
    <t>R0008/C0025</t>
  </si>
  <si>
    <t>R0009</t>
  </si>
  <si>
    <t>R0009/C0001</t>
  </si>
  <si>
    <t>R0009/C0002</t>
  </si>
  <si>
    <t>R0010</t>
  </si>
  <si>
    <t>R0010/C0001</t>
  </si>
  <si>
    <t>R0010/C0002</t>
  </si>
  <si>
    <t>R0010/C0003</t>
  </si>
  <si>
    <t>R0011</t>
  </si>
  <si>
    <t>R0011/C0001</t>
  </si>
  <si>
    <t>R0011/C0002</t>
  </si>
  <si>
    <t>R0011/C0003</t>
  </si>
  <si>
    <t>R0011/C0004</t>
  </si>
  <si>
    <t>R0011/C0005</t>
  </si>
  <si>
    <t>R0011/C0006</t>
  </si>
  <si>
    <t>R0011/C0007</t>
  </si>
  <si>
    <t>R0011/C0008</t>
  </si>
  <si>
    <t>R0011/C0009</t>
  </si>
  <si>
    <t>R0011/C0010</t>
  </si>
  <si>
    <t>R0011/C0011</t>
  </si>
  <si>
    <t>R0011/C0012</t>
  </si>
  <si>
    <t>R0011/C0013</t>
  </si>
  <si>
    <t>R0012</t>
  </si>
  <si>
    <t>R0012/C0001</t>
  </si>
  <si>
    <t>R0012/C0002</t>
  </si>
  <si>
    <t>R0013</t>
  </si>
  <si>
    <t>R0013/C0001</t>
  </si>
  <si>
    <t>R0013/C0002</t>
  </si>
  <si>
    <t>R0014</t>
  </si>
  <si>
    <t>R0014/C0001</t>
  </si>
  <si>
    <t>R0014/C0002</t>
  </si>
  <si>
    <t>R0015/C0001</t>
  </si>
  <si>
    <t>R0015/C0002</t>
  </si>
  <si>
    <t>R0016</t>
  </si>
  <si>
    <t>R0016/C0001</t>
  </si>
  <si>
    <t>R0016/C0002</t>
  </si>
  <si>
    <t>R0017</t>
  </si>
  <si>
    <t>R0017/C0001</t>
  </si>
  <si>
    <t>R0017/C0002</t>
  </si>
  <si>
    <t>R0018</t>
  </si>
  <si>
    <t>R0018/C0001</t>
  </si>
  <si>
    <t>R0018/C0002</t>
  </si>
  <si>
    <t>R0019</t>
  </si>
  <si>
    <t>R0019/C0001</t>
  </si>
  <si>
    <t>R0019/C0002</t>
  </si>
  <si>
    <t>R0020/C0001</t>
  </si>
  <si>
    <t>R0020/C0002</t>
  </si>
  <si>
    <t>R0021/C0001</t>
  </si>
  <si>
    <t>R0021/C0002</t>
  </si>
  <si>
    <t>R0022/C0001</t>
  </si>
  <si>
    <t>R0022/C0002</t>
  </si>
  <si>
    <t>R0023/C0001</t>
  </si>
  <si>
    <t>R0023/C0002</t>
  </si>
  <si>
    <t>R0024/C0001</t>
  </si>
  <si>
    <t>R0024/C0002</t>
  </si>
  <si>
    <t>R0025</t>
  </si>
  <si>
    <t>R0025/C0001</t>
  </si>
  <si>
    <t>R0025/C0002</t>
  </si>
  <si>
    <t>R0026</t>
  </si>
  <si>
    <t>R0026/C0001</t>
  </si>
  <si>
    <t>R0026/C0002</t>
  </si>
  <si>
    <t>R0027/C0001</t>
  </si>
  <si>
    <t>R0027/C0002</t>
  </si>
  <si>
    <t>R0028/C0001</t>
  </si>
  <si>
    <t>R0028/C0002</t>
  </si>
  <si>
    <t>R0029/C0001</t>
  </si>
  <si>
    <t>R0029/C0002</t>
  </si>
  <si>
    <t>R0030</t>
  </si>
  <si>
    <t>R0030/C0001</t>
  </si>
  <si>
    <t>R0030/C0002</t>
  </si>
  <si>
    <t>R0030/C0003</t>
  </si>
  <si>
    <t>R0030/C0004</t>
  </si>
  <si>
    <t>R0030/C0005</t>
  </si>
  <si>
    <t>R0030/C0006</t>
  </si>
  <si>
    <t>R0030/C0007</t>
  </si>
  <si>
    <t>R0030/C0008</t>
  </si>
  <si>
    <t>R0032</t>
  </si>
  <si>
    <t>R0032/C0001</t>
  </si>
  <si>
    <t>R0032/C0002</t>
  </si>
  <si>
    <t>R0033</t>
  </si>
  <si>
    <t>R0033/C0001</t>
  </si>
  <si>
    <t>R0033/C0002</t>
  </si>
  <si>
    <t>R0034/C0001</t>
  </si>
  <si>
    <t>R0034/C0002</t>
  </si>
  <si>
    <t>R0035</t>
  </si>
  <si>
    <t>R0035/C0001</t>
  </si>
  <si>
    <t>R0035/C0002</t>
  </si>
  <si>
    <t>R0036/C0001</t>
  </si>
  <si>
    <t>R0036/C0002</t>
  </si>
  <si>
    <t>R0037/C0001</t>
  </si>
  <si>
    <t>R0037/C0002</t>
  </si>
  <si>
    <t>R0038/C0001</t>
  </si>
  <si>
    <t>R0038/C0002</t>
  </si>
  <si>
    <t>R0039/C0001</t>
  </si>
  <si>
    <t>R0039/C0002</t>
  </si>
  <si>
    <t>R0040</t>
  </si>
  <si>
    <t>R0040/C0001</t>
  </si>
  <si>
    <t>R0040/C0002</t>
  </si>
  <si>
    <t>R0041/C0001</t>
  </si>
  <si>
    <t>R0041/C0002</t>
  </si>
  <si>
    <t>R0042</t>
  </si>
  <si>
    <t>R0042/C0001</t>
  </si>
  <si>
    <t>R0042/C0002</t>
  </si>
  <si>
    <t>R0043/C0001</t>
  </si>
  <si>
    <t>R0043/C0002</t>
  </si>
  <si>
    <t>R0044/C0001</t>
  </si>
  <si>
    <t>R0044/C0002</t>
  </si>
  <si>
    <t>R0045</t>
  </si>
  <si>
    <t>R0045/C0001</t>
  </si>
  <si>
    <t>R0046</t>
  </si>
  <si>
    <t>R0046/C0001</t>
  </si>
  <si>
    <t>R0046/C0002</t>
  </si>
  <si>
    <t>R0047</t>
  </si>
  <si>
    <t>R0047/C0001</t>
  </si>
  <si>
    <t>R0047/C0002</t>
  </si>
  <si>
    <t>R0048/C0001</t>
  </si>
  <si>
    <t>R0048/C0002</t>
  </si>
  <si>
    <t>R0049</t>
  </si>
  <si>
    <t>R0049/C0001</t>
  </si>
  <si>
    <t>R0049/C0002</t>
  </si>
  <si>
    <t>R0050</t>
  </si>
  <si>
    <t>R0050/C0001</t>
  </si>
  <si>
    <t>R0050/C0002</t>
  </si>
  <si>
    <t>R0051/C0001</t>
  </si>
  <si>
    <t>R0051/C0002</t>
  </si>
  <si>
    <t>R0052/C0001</t>
  </si>
  <si>
    <t>R0052/C0002</t>
  </si>
  <si>
    <t>R0053/C0001</t>
  </si>
  <si>
    <t>R0053/C0002</t>
  </si>
  <si>
    <t>R0054</t>
  </si>
  <si>
    <t>R0054/C0001</t>
  </si>
  <si>
    <t>R0054/C0002</t>
  </si>
  <si>
    <t>R0055</t>
  </si>
  <si>
    <t>R0055/C0001</t>
  </si>
  <si>
    <t>R0055/C0002</t>
  </si>
  <si>
    <t>R0056/C0001</t>
  </si>
  <si>
    <t>R0056/C0002</t>
  </si>
  <si>
    <t>R0057/C0001</t>
  </si>
  <si>
    <t>R0057/C0002</t>
  </si>
  <si>
    <t>R0058</t>
  </si>
  <si>
    <t>R0058/C0001</t>
  </si>
  <si>
    <t>R0059/C0001</t>
  </si>
  <si>
    <t>R0059/C0002</t>
  </si>
  <si>
    <t>R0060/C0001</t>
  </si>
  <si>
    <t>R0060/C0002</t>
  </si>
  <si>
    <t>R0061</t>
  </si>
  <si>
    <t>R0061/C0001</t>
  </si>
  <si>
    <t>R0061/C0002</t>
  </si>
  <si>
    <t>R0062</t>
  </si>
  <si>
    <t>R0062/C0001</t>
  </si>
  <si>
    <t>R0062/C0002</t>
  </si>
  <si>
    <t>R0064</t>
  </si>
  <si>
    <t>R0064/C0001</t>
  </si>
  <si>
    <t>R0064/C0002</t>
  </si>
  <si>
    <t>R0065</t>
  </si>
  <si>
    <t>R0065/C0001</t>
  </si>
  <si>
    <t>R0066/C0001</t>
  </si>
  <si>
    <t>R0066/C0002</t>
  </si>
  <si>
    <t>R0066/C0003</t>
  </si>
  <si>
    <t>R0066/C0004</t>
  </si>
  <si>
    <t>R0066/C0005</t>
  </si>
  <si>
    <t>R0067</t>
  </si>
  <si>
    <t>R0067/C0001</t>
  </si>
  <si>
    <t>R0067/C0002</t>
  </si>
  <si>
    <t>R0068</t>
  </si>
  <si>
    <t>R0068/C0001</t>
  </si>
  <si>
    <t>R0068/C0002</t>
  </si>
  <si>
    <t>R0069</t>
  </si>
  <si>
    <t>R0069/C0001</t>
  </si>
  <si>
    <t>R0069/C0002</t>
  </si>
  <si>
    <t>R0069/C0003</t>
  </si>
  <si>
    <t>R0069/C0004</t>
  </si>
  <si>
    <t>R0070</t>
  </si>
  <si>
    <t>R0070/C0001</t>
  </si>
  <si>
    <t>R0070/C0002</t>
  </si>
  <si>
    <t>R0070/C0003</t>
  </si>
  <si>
    <t>R0070/C0004</t>
  </si>
  <si>
    <t>R0071</t>
  </si>
  <si>
    <t>R0071/C0001</t>
  </si>
  <si>
    <t>R0071/C0002</t>
  </si>
  <si>
    <t>R0072</t>
  </si>
  <si>
    <t>R0072/C0001</t>
  </si>
  <si>
    <t>R0072/C0002</t>
  </si>
  <si>
    <t>R0073</t>
  </si>
  <si>
    <t>R0073/C0001</t>
  </si>
  <si>
    <t>R0074</t>
  </si>
  <si>
    <t>R0074/C0001</t>
  </si>
  <si>
    <t>R0074/C0002</t>
  </si>
  <si>
    <t>R0075/C0001</t>
  </si>
  <si>
    <t>R0075/C0002</t>
  </si>
  <si>
    <t>R0076/C0001</t>
  </si>
  <si>
    <t>R0076/C0002</t>
  </si>
  <si>
    <t>R0077</t>
  </si>
  <si>
    <t>R0077/C0001</t>
  </si>
  <si>
    <t>R0077/C0002</t>
  </si>
  <si>
    <t>R0078/C0001</t>
  </si>
  <si>
    <t>R0079/C0001</t>
  </si>
  <si>
    <t>R0079/C0002</t>
  </si>
  <si>
    <t>R0080</t>
  </si>
  <si>
    <t>R0080/C0001</t>
  </si>
  <si>
    <t>R0081</t>
  </si>
  <si>
    <t>R0081/C0001</t>
  </si>
  <si>
    <t>R0082</t>
  </si>
  <si>
    <t>R0082/C0001</t>
  </si>
  <si>
    <t>R0082/C0002</t>
  </si>
  <si>
    <t>R0083/C0001</t>
  </si>
  <si>
    <t>R0083/C0002</t>
  </si>
  <si>
    <t>R0084</t>
  </si>
  <si>
    <t>R0084/C0001</t>
  </si>
  <si>
    <t>R0084/C0002</t>
  </si>
  <si>
    <t>R0084/C0003</t>
  </si>
  <si>
    <t>R0084/C0004</t>
  </si>
  <si>
    <t>R0085/C0001</t>
  </si>
  <si>
    <t>R0085/C0002</t>
  </si>
  <si>
    <t>R0085/C0003</t>
  </si>
  <si>
    <t>R0085/C0004</t>
  </si>
  <si>
    <t>R0086</t>
  </si>
  <si>
    <t>R0086/C0001</t>
  </si>
  <si>
    <t>R0087</t>
  </si>
  <si>
    <t>R0087/C0001</t>
  </si>
  <si>
    <t>R0088</t>
  </si>
  <si>
    <t>R0088/C0001</t>
  </si>
  <si>
    <t>R0089</t>
  </si>
  <si>
    <t>R0089/C0001</t>
  </si>
  <si>
    <t>R0089/C0002</t>
  </si>
  <si>
    <t>R0090</t>
  </si>
  <si>
    <t>R0090/C0001</t>
  </si>
  <si>
    <t>R0091</t>
  </si>
  <si>
    <t>R0091/C0001</t>
  </si>
  <si>
    <t>R0092</t>
  </si>
  <si>
    <t>R0092/C0001</t>
  </si>
  <si>
    <t>R0092/C0002</t>
  </si>
  <si>
    <t>R0093</t>
  </si>
  <si>
    <t>R0093/C0001</t>
  </si>
  <si>
    <t>R0094</t>
  </si>
  <si>
    <t>R0094/C0001</t>
  </si>
  <si>
    <t>R0094/C0002</t>
  </si>
  <si>
    <t>R0095</t>
  </si>
  <si>
    <t>R0095/C0001</t>
  </si>
  <si>
    <t>R0095/C0002</t>
  </si>
  <si>
    <t>R0095/C0003</t>
  </si>
  <si>
    <t>R0096</t>
  </si>
  <si>
    <t>R0096/C0001</t>
  </si>
  <si>
    <t>R0097</t>
  </si>
  <si>
    <t>R0097/C0001</t>
  </si>
  <si>
    <t>R0097/C0002</t>
  </si>
  <si>
    <t>R0098/C0001</t>
  </si>
  <si>
    <t>R0098/C0002</t>
  </si>
  <si>
    <t>R0098/C0003</t>
  </si>
  <si>
    <t>R0099/C0001</t>
  </si>
  <si>
    <t>R0099/C0002</t>
  </si>
  <si>
    <t>R0099/C0003</t>
  </si>
  <si>
    <t>R0099/C0004</t>
  </si>
  <si>
    <t>R0099/C0005</t>
  </si>
  <si>
    <t>R0099/C0006</t>
  </si>
  <si>
    <t>R0099/C0007</t>
  </si>
  <si>
    <t>R0099/C0008</t>
  </si>
  <si>
    <t>R0099/C0009</t>
  </si>
  <si>
    <t>R0099/C0010</t>
  </si>
  <si>
    <t>R0099/C0011</t>
  </si>
  <si>
    <t>R0099/C0012</t>
  </si>
  <si>
    <t>R0099/C0013</t>
  </si>
  <si>
    <t>R0099/C0014</t>
  </si>
  <si>
    <t>R0100/C0001</t>
  </si>
  <si>
    <t>R0101</t>
  </si>
  <si>
    <t>R0101/C0001</t>
  </si>
  <si>
    <t>R0101/C0002</t>
  </si>
  <si>
    <t>R0102</t>
  </si>
  <si>
    <t>R0102/C0001</t>
  </si>
  <si>
    <t>R0102/C0002</t>
  </si>
  <si>
    <t>R0103</t>
  </si>
  <si>
    <t>R0103/C0001</t>
  </si>
  <si>
    <t>R0104/C0001</t>
  </si>
  <si>
    <t>R0104/C0002</t>
  </si>
  <si>
    <t>R0105</t>
  </si>
  <si>
    <t>R0105/C0001</t>
  </si>
  <si>
    <t>R0106</t>
  </si>
  <si>
    <t>R0106/C0001</t>
  </si>
  <si>
    <t>R0106/C0002</t>
  </si>
  <si>
    <t>R0106/C0003</t>
  </si>
  <si>
    <t>R0106/C0004</t>
  </si>
  <si>
    <t>R0106/C0005</t>
  </si>
  <si>
    <t>R0107</t>
  </si>
  <si>
    <t>R0107/C0001</t>
  </si>
  <si>
    <t>R0108</t>
  </si>
  <si>
    <t>R0108/C0001</t>
  </si>
  <si>
    <t>R0109</t>
  </si>
  <si>
    <t>R0109/C0001</t>
  </si>
  <si>
    <t>R0110/C0001</t>
  </si>
  <si>
    <t>R0110/C0002</t>
  </si>
  <si>
    <t>R0111</t>
  </si>
  <si>
    <t>R0111/C0001</t>
  </si>
  <si>
    <t>R0111/C0002</t>
  </si>
  <si>
    <t>R0112</t>
  </si>
  <si>
    <t>R0112/C0001</t>
  </si>
  <si>
    <t>R0113</t>
  </si>
  <si>
    <t>R0113/C0001</t>
  </si>
  <si>
    <t>R0114</t>
  </si>
  <si>
    <t>R0114/C0001</t>
  </si>
  <si>
    <t>R0114/C0002</t>
  </si>
  <si>
    <t>R0114/C0003</t>
  </si>
  <si>
    <t>R0115</t>
  </si>
  <si>
    <t>R0115/C0001</t>
  </si>
  <si>
    <t>R0115/C0002</t>
  </si>
  <si>
    <t>R0115/C0003</t>
  </si>
  <si>
    <t>R0116</t>
  </si>
  <si>
    <t>R0116/C0001</t>
  </si>
  <si>
    <t>R0117</t>
  </si>
  <si>
    <t>R0117/C0001</t>
  </si>
  <si>
    <t>R0118</t>
  </si>
  <si>
    <t>R0118/C0001</t>
  </si>
  <si>
    <t>R0118/C0002</t>
  </si>
  <si>
    <t>R0118/C0003</t>
  </si>
  <si>
    <t>R0119</t>
  </si>
  <si>
    <t>R0119/C0001</t>
  </si>
  <si>
    <t>R0119/C0002</t>
  </si>
  <si>
    <t>R0119/C0003</t>
  </si>
  <si>
    <t>R0119/C0004</t>
  </si>
  <si>
    <t>R0119/C0005</t>
  </si>
  <si>
    <t>R0119/C0006</t>
  </si>
  <si>
    <t>R0119/C0007</t>
  </si>
  <si>
    <t>R0119/C0008</t>
  </si>
  <si>
    <t>R0119/C0009</t>
  </si>
  <si>
    <t>R0120</t>
  </si>
  <si>
    <t>R0120/C0001</t>
  </si>
  <si>
    <t>R0121</t>
  </si>
  <si>
    <t>R0121/C0001</t>
  </si>
  <si>
    <t>R0121/C0002</t>
  </si>
  <si>
    <t>R0121/C0003</t>
  </si>
  <si>
    <t>R0121/C0004</t>
  </si>
  <si>
    <t>R0121/C0005</t>
  </si>
  <si>
    <t>R0121/C0006</t>
  </si>
  <si>
    <t>R0121/C0007</t>
  </si>
  <si>
    <t>R0121/C0008</t>
  </si>
  <si>
    <t>R0121/C0009</t>
  </si>
  <si>
    <t>R0121/C0010</t>
  </si>
  <si>
    <t>R0121/C0011</t>
  </si>
  <si>
    <t>R0122</t>
  </si>
  <si>
    <t>R0122/C0001</t>
  </si>
  <si>
    <t>R0122/C0002</t>
  </si>
  <si>
    <t>R0122/C0003</t>
  </si>
  <si>
    <t>R0122/C0004</t>
  </si>
  <si>
    <t>R0122/C0005</t>
  </si>
  <si>
    <t>R0122/C0006</t>
  </si>
  <si>
    <t>R0123</t>
  </si>
  <si>
    <t>R0123/C0001</t>
  </si>
  <si>
    <t>R0123/C0002</t>
  </si>
  <si>
    <t>R0124</t>
  </si>
  <si>
    <t>R0124/C0001</t>
  </si>
  <si>
    <t>R0124/C0002</t>
  </si>
  <si>
    <t>R0125</t>
  </si>
  <si>
    <t>R0125/C0001</t>
  </si>
  <si>
    <t>R0125/C0002</t>
  </si>
  <si>
    <t>R0125/C0003</t>
  </si>
  <si>
    <t>R0125/C0004</t>
  </si>
  <si>
    <t>R0125/C0005</t>
  </si>
  <si>
    <t>R0125/C0006</t>
  </si>
  <si>
    <t>R0126</t>
  </si>
  <si>
    <t>R0126/C0001</t>
  </si>
  <si>
    <t>R0126/C0002</t>
  </si>
  <si>
    <t>R0127/C0001</t>
  </si>
  <si>
    <t>R0127/C0002</t>
  </si>
  <si>
    <t>R0128</t>
  </si>
  <si>
    <t>R0128/C0001</t>
  </si>
  <si>
    <t>R0129</t>
  </si>
  <si>
    <t>R0129/C0001</t>
  </si>
  <si>
    <t>R0130</t>
  </si>
  <si>
    <t>R0130/C0001</t>
  </si>
  <si>
    <t>R0130/C0002</t>
  </si>
  <si>
    <t>R0130/C0003</t>
  </si>
  <si>
    <t>R0130/C0004</t>
  </si>
  <si>
    <t>R0130/C0005</t>
  </si>
  <si>
    <t>R0130/C0006</t>
  </si>
  <si>
    <t>R0131</t>
  </si>
  <si>
    <t>R0131/C0001</t>
  </si>
  <si>
    <t>R0132</t>
  </si>
  <si>
    <t>R0132/C0001</t>
  </si>
  <si>
    <t>R0133</t>
  </si>
  <si>
    <t>R0133/C0001</t>
  </si>
  <si>
    <t>R0134</t>
  </si>
  <si>
    <t>R0134/C0001</t>
  </si>
  <si>
    <t>R0135</t>
  </si>
  <si>
    <t>R0135/C0001</t>
  </si>
  <si>
    <t>R0136</t>
  </si>
  <si>
    <t>R0136/C0001</t>
  </si>
  <si>
    <t>R0137</t>
  </si>
  <si>
    <t>R0137/C0001</t>
  </si>
  <si>
    <t>R0138</t>
  </si>
  <si>
    <t>R0138/C0001</t>
  </si>
  <si>
    <t>R0139</t>
  </si>
  <si>
    <t>R0139/C0001</t>
  </si>
  <si>
    <t>R0140</t>
  </si>
  <si>
    <t>R0140/C0001</t>
  </si>
  <si>
    <t>R0141</t>
  </si>
  <si>
    <t>R0141/C0001</t>
  </si>
  <si>
    <t>R0142</t>
  </si>
  <si>
    <t>R0142/C0001</t>
  </si>
  <si>
    <t>R0143</t>
  </si>
  <si>
    <t>R0143/C0001</t>
  </si>
  <si>
    <t>R0144</t>
  </si>
  <si>
    <t>R0144/C0001</t>
  </si>
  <si>
    <t>R0145</t>
  </si>
  <si>
    <t>R0145/C0001</t>
  </si>
  <si>
    <t>R0146</t>
  </si>
  <si>
    <t>R0146/C0001</t>
  </si>
  <si>
    <t>R0147</t>
  </si>
  <si>
    <t>R0147/C0001</t>
  </si>
  <si>
    <t>R0148</t>
  </si>
  <si>
    <t>R0148/C0001</t>
  </si>
  <si>
    <t>R0150</t>
  </si>
  <si>
    <t>R0150/C0001</t>
  </si>
  <si>
    <t>R0151</t>
  </si>
  <si>
    <t>R0151/C0001</t>
  </si>
  <si>
    <t>R0152</t>
  </si>
  <si>
    <t>R0152/C0001</t>
  </si>
  <si>
    <t>R0153</t>
  </si>
  <si>
    <t>R0153/C0001</t>
  </si>
  <si>
    <t>R0154</t>
  </si>
  <si>
    <t>R0154/C0001</t>
  </si>
  <si>
    <t>R0155</t>
  </si>
  <si>
    <t>R0155/C0001</t>
  </si>
  <si>
    <t>R0156</t>
  </si>
  <si>
    <t>R0156/C0001</t>
  </si>
  <si>
    <t>R0157</t>
  </si>
  <si>
    <t>R0157/C0001</t>
  </si>
  <si>
    <t>R0157/C0002</t>
  </si>
  <si>
    <t>R0158</t>
  </si>
  <si>
    <t>R0158/C0001</t>
  </si>
  <si>
    <t>R0158/C0002</t>
  </si>
  <si>
    <t>R0159</t>
  </si>
  <si>
    <t>R0159/C0001</t>
  </si>
  <si>
    <t>R0160</t>
  </si>
  <si>
    <t>R0160/C0001</t>
  </si>
  <si>
    <t>R0161</t>
  </si>
  <si>
    <t>R0161/C0001</t>
  </si>
  <si>
    <t>R0161/C0002</t>
  </si>
  <si>
    <t>R0161/C0003</t>
  </si>
  <si>
    <t>R0161/C0004</t>
  </si>
  <si>
    <t>R0161/C0005</t>
  </si>
  <si>
    <t>R0161/C0006</t>
  </si>
  <si>
    <t>R0161/C0007</t>
  </si>
  <si>
    <t>R0161/C0008</t>
  </si>
  <si>
    <t>R0161/C0009</t>
  </si>
  <si>
    <t>R0161/C0010</t>
  </si>
  <si>
    <t>R0162</t>
  </si>
  <si>
    <t>R0162/C0001</t>
  </si>
  <si>
    <t>R0162/C0002</t>
  </si>
  <si>
    <t>R0162/C0003</t>
  </si>
  <si>
    <t>R0162/C0004</t>
  </si>
  <si>
    <t>R0162/C0005</t>
  </si>
  <si>
    <t>R0162/C0006</t>
  </si>
  <si>
    <t>R0162/C0007</t>
  </si>
  <si>
    <t>R0162/C0008</t>
  </si>
  <si>
    <t>R0163</t>
  </si>
  <si>
    <t>R0163/C0001</t>
  </si>
  <si>
    <t>R0164</t>
  </si>
  <si>
    <t>R0164/C0001</t>
  </si>
  <si>
    <t>R0164/C0002</t>
  </si>
  <si>
    <t>R0165/C0001</t>
  </si>
  <si>
    <t>R0165/C0002</t>
  </si>
  <si>
    <t>R0165/C0003</t>
  </si>
  <si>
    <t>R0165/C0004</t>
  </si>
  <si>
    <t>R0165/C0005</t>
  </si>
  <si>
    <t>R0166/C0001</t>
  </si>
  <si>
    <t>R0166/C0002</t>
  </si>
  <si>
    <t>R0166/C0003</t>
  </si>
  <si>
    <t>R0166/C0004</t>
  </si>
  <si>
    <t>R0166/C0005</t>
  </si>
  <si>
    <t>R0166/C0006</t>
  </si>
  <si>
    <t>R0166/C0007</t>
  </si>
  <si>
    <t>R0167</t>
  </si>
  <si>
    <t>R0167/C0001</t>
  </si>
  <si>
    <t>R0168/C0001</t>
  </si>
  <si>
    <t>R0168/C0002</t>
  </si>
  <si>
    <t>R0168/C0003</t>
  </si>
  <si>
    <t>R0168/C0004</t>
  </si>
  <si>
    <t>R0168/C0005</t>
  </si>
  <si>
    <t>R0169</t>
  </si>
  <si>
    <t>R0169/C0001</t>
  </si>
  <si>
    <t>R0169/C0002</t>
  </si>
  <si>
    <t>R0169/C0003</t>
  </si>
  <si>
    <t>R0170/C0001</t>
  </si>
  <si>
    <t>R0171</t>
  </si>
  <si>
    <t>R0171/C0001</t>
  </si>
  <si>
    <t>R0172/C0001</t>
  </si>
  <si>
    <t>R0172/C0002</t>
  </si>
  <si>
    <t>R0172/C0003</t>
  </si>
  <si>
    <t>R0172/C0004</t>
  </si>
  <si>
    <t>R0173/C0001</t>
  </si>
  <si>
    <t>R0173/C0002</t>
  </si>
  <si>
    <t>R0173/C0003</t>
  </si>
  <si>
    <t>R0173/C0004</t>
  </si>
  <si>
    <t>R0173/C0005</t>
  </si>
  <si>
    <t>R0173/C0006</t>
  </si>
  <si>
    <t>R0173/C0007</t>
  </si>
  <si>
    <t>R0174</t>
  </si>
  <si>
    <t>R0174/C0001</t>
  </si>
  <si>
    <t>R0175</t>
  </si>
  <si>
    <t>R0175/C0001</t>
  </si>
  <si>
    <t>R0176</t>
  </si>
  <si>
    <t>R0176/C0001</t>
  </si>
  <si>
    <t>R0176/C0002</t>
  </si>
  <si>
    <t>R0176/C0003</t>
  </si>
  <si>
    <t>R0176/C0004</t>
  </si>
  <si>
    <t>R0176/C0005</t>
  </si>
  <si>
    <t>R0176/C0006</t>
  </si>
  <si>
    <t>R0176/C0007</t>
  </si>
  <si>
    <t>R0176/C0008</t>
  </si>
  <si>
    <t>R0176/C0009</t>
  </si>
  <si>
    <t>R0176/C0010</t>
  </si>
  <si>
    <t>R0176/C0011</t>
  </si>
  <si>
    <t>R0176/C0012</t>
  </si>
  <si>
    <t>R0176/C0013</t>
  </si>
  <si>
    <t>R0176/C0014</t>
  </si>
  <si>
    <t>R0176/C0015</t>
  </si>
  <si>
    <t>R0177</t>
  </si>
  <si>
    <t>R0177/C0001</t>
  </si>
  <si>
    <t>R0177/C0002</t>
  </si>
  <si>
    <t>R0178</t>
  </si>
  <si>
    <t>R0178/C0001</t>
  </si>
  <si>
    <t>R0179</t>
  </si>
  <si>
    <t>R0179/C0001</t>
  </si>
  <si>
    <t>R0179/C0002</t>
  </si>
  <si>
    <t>R0179/C0003</t>
  </si>
  <si>
    <t>R0179/C0004</t>
  </si>
  <si>
    <t>R0179/C0005</t>
  </si>
  <si>
    <t>R0179/C0006</t>
  </si>
  <si>
    <t>R0179/C0007</t>
  </si>
  <si>
    <t>R0179/C0008</t>
  </si>
  <si>
    <t>R0179/C0009</t>
  </si>
  <si>
    <t>R0179/C0010</t>
  </si>
  <si>
    <t>R0179/C0011</t>
  </si>
  <si>
    <t>R0179/C0012</t>
  </si>
  <si>
    <t>R0180</t>
  </si>
  <si>
    <t>R0180/C0001</t>
  </si>
  <si>
    <t>R0181</t>
  </si>
  <si>
    <t>R0181/C0001</t>
  </si>
  <si>
    <t>R0182</t>
  </si>
  <si>
    <t>R0182/C0001</t>
  </si>
  <si>
    <t>R0183/C0001</t>
  </si>
  <si>
    <t>R0183/C0002</t>
  </si>
  <si>
    <t>R0183/C0003</t>
  </si>
  <si>
    <t>R0183/C0004</t>
  </si>
  <si>
    <t>R0183/C0005</t>
  </si>
  <si>
    <t>R0183/C0006</t>
  </si>
  <si>
    <t>R0183/C0007</t>
  </si>
  <si>
    <t>R0183/C0008</t>
  </si>
  <si>
    <t>R0183/C0009</t>
  </si>
  <si>
    <t>R0183/C0010</t>
  </si>
  <si>
    <t>R0185</t>
  </si>
  <si>
    <t>R0185/C0001</t>
  </si>
  <si>
    <t>R0186</t>
  </si>
  <si>
    <t>R0186/C0001</t>
  </si>
  <si>
    <t>R0187/C0001</t>
  </si>
  <si>
    <t>R0187/C0002</t>
  </si>
  <si>
    <t>R0187/C0003</t>
  </si>
  <si>
    <t>R0188</t>
  </si>
  <si>
    <t>R0188/C0001</t>
  </si>
  <si>
    <t>R0190</t>
  </si>
  <si>
    <t>R0190/C0001</t>
  </si>
  <si>
    <t>R0191</t>
  </si>
  <si>
    <t>R0191/C0001</t>
  </si>
  <si>
    <t>R0191/C0002</t>
  </si>
  <si>
    <t>R0192/C0001</t>
  </si>
  <si>
    <t>R0192/C0002</t>
  </si>
  <si>
    <t>R0193</t>
  </si>
  <si>
    <t>R0193/C0001</t>
  </si>
  <si>
    <t>R0193/C0002</t>
  </si>
  <si>
    <t>R0193/C0003</t>
  </si>
  <si>
    <t>R0193/C0004</t>
  </si>
  <si>
    <t>R0193/C0005</t>
  </si>
  <si>
    <t>R0193/C0006</t>
  </si>
  <si>
    <t>R0194</t>
  </si>
  <si>
    <t>R0194/C0001</t>
  </si>
  <si>
    <t>R0194/C0002</t>
  </si>
  <si>
    <t>R0194/C0003</t>
  </si>
  <si>
    <t>R0194/C0004</t>
  </si>
  <si>
    <t>R0194/C0005</t>
  </si>
  <si>
    <t>R0194/C0006</t>
  </si>
  <si>
    <t>R0194/C0007</t>
  </si>
  <si>
    <t>R0194/C0008</t>
  </si>
  <si>
    <t>R0194/C0009</t>
  </si>
  <si>
    <t>R0194/C0010</t>
  </si>
  <si>
    <t>R0194/C0011</t>
  </si>
  <si>
    <t>R0194/C0012</t>
  </si>
  <si>
    <t>R0194/C0013</t>
  </si>
  <si>
    <t>R0194/C0014</t>
  </si>
  <si>
    <t>R0195</t>
  </si>
  <si>
    <t>R0195/C0001</t>
  </si>
  <si>
    <t>R0195/C0002</t>
  </si>
  <si>
    <t>R0196</t>
  </si>
  <si>
    <t>R0196/C0001</t>
  </si>
  <si>
    <t>R0196/C0002</t>
  </si>
  <si>
    <t>R0197/C0001</t>
  </si>
  <si>
    <t>R0197/C0002</t>
  </si>
  <si>
    <t>R0197/C0003</t>
  </si>
  <si>
    <t>R0197/C0004</t>
  </si>
  <si>
    <t>R0197/C0005</t>
  </si>
  <si>
    <t>R0197/C0006</t>
  </si>
  <si>
    <t>R0197/C0007</t>
  </si>
  <si>
    <t>R0197/C0008</t>
  </si>
  <si>
    <t>R0197/C0009</t>
  </si>
  <si>
    <t>R0197/C0010</t>
  </si>
  <si>
    <t>R0197/C0011</t>
  </si>
  <si>
    <t>R0197/C0012</t>
  </si>
  <si>
    <t>R0197/C0013</t>
  </si>
  <si>
    <t>R0197/C0014</t>
  </si>
  <si>
    <t>R0197/C0015</t>
  </si>
  <si>
    <t>R0197/C0016</t>
  </si>
  <si>
    <t>R0197/C0017</t>
  </si>
  <si>
    <t>R0197/C0018</t>
  </si>
  <si>
    <t>R0197/C0019</t>
  </si>
  <si>
    <t>R0197/C0020</t>
  </si>
  <si>
    <t>R0197/C0021</t>
  </si>
  <si>
    <t>R0197/C0022</t>
  </si>
  <si>
    <t>R0197/C0023</t>
  </si>
  <si>
    <t>R0197/C0024</t>
  </si>
  <si>
    <t>R0197/C0025</t>
  </si>
  <si>
    <t>R0198/C0001</t>
  </si>
  <si>
    <t>R0198/C0002</t>
  </si>
  <si>
    <t>R0199</t>
  </si>
  <si>
    <t>R0199/C0001</t>
  </si>
  <si>
    <t>R0199/C0002</t>
  </si>
  <si>
    <t>R0199/C0003</t>
  </si>
  <si>
    <t>R0199/C0004</t>
  </si>
  <si>
    <t>R0200</t>
  </si>
  <si>
    <t>R0200/C0001</t>
  </si>
  <si>
    <t>R0200/C0002</t>
  </si>
  <si>
    <t>R0200/C0003</t>
  </si>
  <si>
    <t>R0200/C0004</t>
  </si>
  <si>
    <t>R0200/C0005</t>
  </si>
  <si>
    <t>R0200/C0006</t>
  </si>
  <si>
    <t>R0200/C0007</t>
  </si>
  <si>
    <t>R0200/C0008</t>
  </si>
  <si>
    <t>R0200/C0009</t>
  </si>
  <si>
    <t>R0201</t>
  </si>
  <si>
    <t>R0201/C0001</t>
  </si>
  <si>
    <t>R0201/C0002</t>
  </si>
  <si>
    <t>R0202</t>
  </si>
  <si>
    <t>R0202/C0001</t>
  </si>
  <si>
    <t>R0202/C0002</t>
  </si>
  <si>
    <t>R0203</t>
  </si>
  <si>
    <t>R0203/C0001</t>
  </si>
  <si>
    <t>R0203/C0002</t>
  </si>
  <si>
    <t>R0204</t>
  </si>
  <si>
    <t>R0204/C0001</t>
  </si>
  <si>
    <t>R0204/C0002</t>
  </si>
  <si>
    <t>R0205</t>
  </si>
  <si>
    <t>R0205/C0001</t>
  </si>
  <si>
    <t>R0205/C0002</t>
  </si>
  <si>
    <t>R0206</t>
  </si>
  <si>
    <t>R0206/C0001</t>
  </si>
  <si>
    <t>R0206/C0002</t>
  </si>
  <si>
    <t>R0206/C0003</t>
  </si>
  <si>
    <t>R0206/C0004</t>
  </si>
  <si>
    <t>R0206/C0005</t>
  </si>
  <si>
    <t>R0207</t>
  </si>
  <si>
    <t>R0207/C0001</t>
  </si>
  <si>
    <t>R0207/C0002</t>
  </si>
  <si>
    <t>R0208</t>
  </si>
  <si>
    <t>R0208/C0001</t>
  </si>
  <si>
    <t>R0208/C0002</t>
  </si>
  <si>
    <t>R0209/C0001</t>
  </si>
  <si>
    <t>R0209/C0002</t>
  </si>
  <si>
    <t>R0210</t>
  </si>
  <si>
    <t>R0210/C0001</t>
  </si>
  <si>
    <t>R0210/C0002</t>
  </si>
  <si>
    <t>R0210/C0003</t>
  </si>
  <si>
    <t>R0210/C0004</t>
  </si>
  <si>
    <t>R0210/C0005</t>
  </si>
  <si>
    <t>R0212/C0001</t>
  </si>
  <si>
    <t>R0212/C0002</t>
  </si>
  <si>
    <t>R0212/C0003</t>
  </si>
  <si>
    <t>R0213</t>
  </si>
  <si>
    <t>R0213/C0001</t>
  </si>
  <si>
    <t>R0213/C0002</t>
  </si>
  <si>
    <t>R0213/C0003</t>
  </si>
  <si>
    <t>R0213/C0004</t>
  </si>
  <si>
    <t>R0213/C0005</t>
  </si>
  <si>
    <t>R0213/C0006</t>
  </si>
  <si>
    <t>R0214</t>
  </si>
  <si>
    <t>R0214/C0001</t>
  </si>
  <si>
    <t>R0215</t>
  </si>
  <si>
    <t>R0215/C0001</t>
  </si>
  <si>
    <t>R0215/C0002</t>
  </si>
  <si>
    <t>R0215/C0003</t>
  </si>
  <si>
    <t>R0215/C0004</t>
  </si>
  <si>
    <t>R0215/C0005</t>
  </si>
  <si>
    <t>R0215/C0006</t>
  </si>
  <si>
    <t>R0215/C0007</t>
  </si>
  <si>
    <t>R0215/C0008</t>
  </si>
  <si>
    <t>R0215/C0009</t>
  </si>
  <si>
    <t>R0215/C0010</t>
  </si>
  <si>
    <t>R0216</t>
  </si>
  <si>
    <t>R0216/C0001</t>
  </si>
  <si>
    <t>R0216/C0002</t>
  </si>
  <si>
    <t>R0216/C0003</t>
  </si>
  <si>
    <t>R0216/C0004</t>
  </si>
  <si>
    <t>R0216/C0005</t>
  </si>
  <si>
    <t>R0216/C0006</t>
  </si>
  <si>
    <t>R0217</t>
  </si>
  <si>
    <t>R0217/C0001</t>
  </si>
  <si>
    <t>R0217/C0002</t>
  </si>
  <si>
    <t>R0217/C0003</t>
  </si>
  <si>
    <t>R0217/C0004</t>
  </si>
  <si>
    <t>R0217/C0005</t>
  </si>
  <si>
    <t>R0217/C0006</t>
  </si>
  <si>
    <t>R0217/C0007</t>
  </si>
  <si>
    <t>R0217/C0008</t>
  </si>
  <si>
    <t>R0217/C0009</t>
  </si>
  <si>
    <t>R0217/C0010</t>
  </si>
  <si>
    <t>R0217/C0011</t>
  </si>
  <si>
    <t>R0217/C0012</t>
  </si>
  <si>
    <t>R0217/C0013</t>
  </si>
  <si>
    <t>R0217/C0014</t>
  </si>
  <si>
    <t>R0217/C0015</t>
  </si>
  <si>
    <t>R0217/C0016</t>
  </si>
  <si>
    <t>R0217/C0017</t>
  </si>
  <si>
    <t>R0217/C0018</t>
  </si>
  <si>
    <t>R0217/C0019</t>
  </si>
  <si>
    <t>R0218</t>
  </si>
  <si>
    <t>R0218/C0001</t>
  </si>
  <si>
    <t>R0219</t>
  </si>
  <si>
    <t>R0219/C0001</t>
  </si>
  <si>
    <t>R0219/C0002</t>
  </si>
  <si>
    <t>R0219/C0003</t>
  </si>
  <si>
    <t>R0220</t>
  </si>
  <si>
    <t>R0220/C0001</t>
  </si>
  <si>
    <t>R0220/C0002</t>
  </si>
  <si>
    <t>R0220/C0003</t>
  </si>
  <si>
    <t>R0220/C0004</t>
  </si>
  <si>
    <t>R0220/C0005</t>
  </si>
  <si>
    <t>R0220/C0006</t>
  </si>
  <si>
    <t>R0220/C0007</t>
  </si>
  <si>
    <t>R0220/C0008</t>
  </si>
  <si>
    <t>R0220/C0009</t>
  </si>
  <si>
    <t>R0220/C0010</t>
  </si>
  <si>
    <t>R0221</t>
  </si>
  <si>
    <t>R0221/C0001</t>
  </si>
  <si>
    <t>R0221/C0002</t>
  </si>
  <si>
    <t>R0221/C0003</t>
  </si>
  <si>
    <t>R0221/C0004</t>
  </si>
  <si>
    <t>R0221/C0005</t>
  </si>
  <si>
    <t>R0221/C0006</t>
  </si>
  <si>
    <t>R0221/C0007</t>
  </si>
  <si>
    <t>R0221/C0008</t>
  </si>
  <si>
    <t>R0221/C0009</t>
  </si>
  <si>
    <t>R0221/C0010</t>
  </si>
  <si>
    <t>R0222/C0001</t>
  </si>
  <si>
    <t>R0222/C0002</t>
  </si>
  <si>
    <t>R0222/C0003</t>
  </si>
  <si>
    <t>R0222/C0004</t>
  </si>
  <si>
    <t>R0223/C0001</t>
  </si>
  <si>
    <t>R0223/C0002</t>
  </si>
  <si>
    <t>R0223/C0003</t>
  </si>
  <si>
    <t>C0129</t>
  </si>
  <si>
    <t>C0130</t>
  </si>
  <si>
    <t>C0131</t>
  </si>
  <si>
    <t>C0132</t>
  </si>
  <si>
    <t>C0133</t>
  </si>
  <si>
    <t>C0134</t>
  </si>
  <si>
    <t>C0135</t>
  </si>
  <si>
    <t>C0136</t>
  </si>
  <si>
    <t>C0137</t>
  </si>
  <si>
    <t>C0138</t>
  </si>
  <si>
    <t>C0139</t>
  </si>
  <si>
    <t>C0140</t>
  </si>
  <si>
    <t>C0141</t>
  </si>
  <si>
    <t>C0142</t>
  </si>
  <si>
    <t>C0143</t>
  </si>
  <si>
    <t>C0144</t>
  </si>
  <si>
    <t>C0145</t>
  </si>
  <si>
    <t>C0146</t>
  </si>
  <si>
    <t>C0147</t>
  </si>
  <si>
    <t>C0148</t>
  </si>
  <si>
    <t>C0149</t>
  </si>
  <si>
    <t>C0150</t>
  </si>
  <si>
    <t>C0151</t>
  </si>
  <si>
    <t>C0152</t>
  </si>
  <si>
    <t>C0153</t>
  </si>
  <si>
    <t>C0154</t>
  </si>
  <si>
    <t>C0155</t>
  </si>
  <si>
    <t>C0156</t>
  </si>
  <si>
    <t>C0157</t>
  </si>
  <si>
    <t>C0158</t>
  </si>
  <si>
    <t>C0159</t>
  </si>
  <si>
    <t>C0160</t>
  </si>
  <si>
    <t>C0161</t>
  </si>
  <si>
    <t>C0162</t>
  </si>
  <si>
    <t>C0163</t>
  </si>
  <si>
    <t>C0164</t>
  </si>
  <si>
    <t>C0165</t>
  </si>
  <si>
    <t>C0166</t>
  </si>
  <si>
    <t>C0167</t>
  </si>
  <si>
    <t>C0168</t>
  </si>
  <si>
    <t>C0169</t>
  </si>
  <si>
    <t>C0170</t>
  </si>
  <si>
    <t>C0171</t>
  </si>
  <si>
    <t>C0172</t>
  </si>
  <si>
    <t>C0173</t>
  </si>
  <si>
    <t>C0174</t>
  </si>
  <si>
    <t>C0175</t>
  </si>
  <si>
    <t>C0176</t>
  </si>
  <si>
    <t>C0177</t>
  </si>
  <si>
    <t>C0178</t>
  </si>
  <si>
    <t>C0179</t>
  </si>
  <si>
    <t>C0180</t>
  </si>
  <si>
    <t>C0181</t>
  </si>
  <si>
    <t>R0224/C0001</t>
  </si>
  <si>
    <t>R0224/C0002</t>
  </si>
  <si>
    <t>R0224/C0003</t>
  </si>
  <si>
    <t>R0225</t>
  </si>
  <si>
    <t>R0225/C0001</t>
  </si>
  <si>
    <t>R0225/C0002</t>
  </si>
  <si>
    <t>R0225/C0003</t>
  </si>
  <si>
    <t>R0225/C0004</t>
  </si>
  <si>
    <t>R0225/C0005</t>
  </si>
  <si>
    <t>R0225/C0006</t>
  </si>
  <si>
    <t>R0226</t>
  </si>
  <si>
    <t>R0226/C0002</t>
  </si>
  <si>
    <t>R0226/C0003</t>
  </si>
  <si>
    <t>R0226/C0004</t>
  </si>
  <si>
    <t>R0226/C0005</t>
  </si>
  <si>
    <t>R0226/C0006</t>
  </si>
  <si>
    <t>R0226/C0007</t>
  </si>
  <si>
    <t>R0227/C0001</t>
  </si>
  <si>
    <t>R0227/C0002</t>
  </si>
  <si>
    <t>R0227/C0003</t>
  </si>
  <si>
    <t>R0227/C0004</t>
  </si>
  <si>
    <t>R0227/C0005</t>
  </si>
  <si>
    <t>R0227/C0006</t>
  </si>
  <si>
    <t>R0227/C0007</t>
  </si>
  <si>
    <t>R0227/C0008</t>
  </si>
  <si>
    <t>R0227/C0009</t>
  </si>
  <si>
    <t>R0227/C0010</t>
  </si>
  <si>
    <t>R0227/C0011</t>
  </si>
  <si>
    <t>R0227/C0012</t>
  </si>
  <si>
    <t>R0227/C0013</t>
  </si>
  <si>
    <t>R0227/C0014</t>
  </si>
  <si>
    <t>R0228</t>
  </si>
  <si>
    <t>R0228/C0001</t>
  </si>
  <si>
    <t>R0228/C0002</t>
  </si>
  <si>
    <t>R0229</t>
  </si>
  <si>
    <t>R0229/C0001</t>
  </si>
  <si>
    <t>R0229/C0002</t>
  </si>
  <si>
    <t>R0230</t>
  </si>
  <si>
    <t>R0230/C0001</t>
  </si>
  <si>
    <t>R0231</t>
  </si>
  <si>
    <t>R0231/C0001</t>
  </si>
  <si>
    <t>R0231/C0002</t>
  </si>
  <si>
    <t>R0232/C0001</t>
  </si>
  <si>
    <t>R0232/C0002</t>
  </si>
  <si>
    <t>R0233</t>
  </si>
  <si>
    <t>R0233/C0001</t>
  </si>
  <si>
    <t>R0233/C0002</t>
  </si>
  <si>
    <t>R0234</t>
  </si>
  <si>
    <t>R0234/C0001</t>
  </si>
  <si>
    <t>R0234/C0002</t>
  </si>
  <si>
    <t>R0234/C0003</t>
  </si>
  <si>
    <t>R0234/C0004</t>
  </si>
  <si>
    <t>R0236</t>
  </si>
  <si>
    <t>R0236/C0001</t>
  </si>
  <si>
    <t>R0236/C0002</t>
  </si>
  <si>
    <t>R0237</t>
  </si>
  <si>
    <t>R0237/C0001</t>
  </si>
  <si>
    <t>R0237/C0002</t>
  </si>
  <si>
    <t>R0237/C0003</t>
  </si>
  <si>
    <t>R0237/C0004</t>
  </si>
  <si>
    <t>R0239</t>
  </si>
  <si>
    <t>R0239/C0001</t>
  </si>
  <si>
    <t>R0239/C0002</t>
  </si>
  <si>
    <t>R0240</t>
  </si>
  <si>
    <t>R0240/C0001</t>
  </si>
  <si>
    <t>R0240/C0002</t>
  </si>
  <si>
    <t>R0241</t>
  </si>
  <si>
    <t>R0241/C0001</t>
  </si>
  <si>
    <t>R0241/C0002</t>
  </si>
  <si>
    <t>R0243</t>
  </si>
  <si>
    <t>R0243/C0001</t>
  </si>
  <si>
    <t>R0243/C0002</t>
  </si>
  <si>
    <t>R0243/C0003</t>
  </si>
  <si>
    <t>R0243/C0004</t>
  </si>
  <si>
    <t>R0243/C0005</t>
  </si>
  <si>
    <t>R0244</t>
  </si>
  <si>
    <t>R0244/C0001</t>
  </si>
  <si>
    <t>R0244/C0002</t>
  </si>
  <si>
    <t>R0244/C0003</t>
  </si>
  <si>
    <t>R0244/C0004</t>
  </si>
  <si>
    <t>R0244/C0005</t>
  </si>
  <si>
    <t>R0245</t>
  </si>
  <si>
    <t>R0245/C0001</t>
  </si>
  <si>
    <t>R0246</t>
  </si>
  <si>
    <t>R0246/C0001</t>
  </si>
  <si>
    <t>R0246/C0002</t>
  </si>
  <si>
    <t>R0247</t>
  </si>
  <si>
    <t>R0247/C0001</t>
  </si>
  <si>
    <t>R0247/C0002</t>
  </si>
  <si>
    <t>R0248/C0001</t>
  </si>
  <si>
    <t>R0248/C0002</t>
  </si>
  <si>
    <t>R0249</t>
  </si>
  <si>
    <t>R0249/C0001</t>
  </si>
  <si>
    <t>R0249/C0002</t>
  </si>
  <si>
    <t>R0249/C0003</t>
  </si>
  <si>
    <t>R0249/C0004</t>
  </si>
  <si>
    <t>R0249/C0005</t>
  </si>
  <si>
    <t>R0250/C0001</t>
  </si>
  <si>
    <t>R0250/C0002</t>
  </si>
  <si>
    <t>R0250/C0003</t>
  </si>
  <si>
    <t>R0250/C0004</t>
  </si>
  <si>
    <t>R0251/C0001</t>
  </si>
  <si>
    <t>R0251/C0002</t>
  </si>
  <si>
    <t>R0252</t>
  </si>
  <si>
    <t>R0252/C0001</t>
  </si>
  <si>
    <t>R0253</t>
  </si>
  <si>
    <t>R0253/C0001</t>
  </si>
  <si>
    <t>R0253/C0002</t>
  </si>
  <si>
    <t>R0254</t>
  </si>
  <si>
    <t>R0254/C0001</t>
  </si>
  <si>
    <t>R0254/C0002</t>
  </si>
  <si>
    <t>R0255</t>
  </si>
  <si>
    <t>R0255/C0001</t>
  </si>
  <si>
    <t>R0256</t>
  </si>
  <si>
    <t>R0256/C0001</t>
  </si>
  <si>
    <t>R0256/C0002</t>
  </si>
  <si>
    <t>R0257/C0001</t>
  </si>
  <si>
    <t>R0258</t>
  </si>
  <si>
    <t>R0258/C0001</t>
  </si>
  <si>
    <t>R0259</t>
  </si>
  <si>
    <t>R0259/C0001</t>
  </si>
  <si>
    <t>R0259/C0002</t>
  </si>
  <si>
    <t>R0260/C0001</t>
  </si>
  <si>
    <t>R0260/C0002</t>
  </si>
  <si>
    <t>R0261</t>
  </si>
  <si>
    <t>R0261/C0001</t>
  </si>
  <si>
    <t>R0262</t>
  </si>
  <si>
    <t>R0262/C0001</t>
  </si>
  <si>
    <t>R0263</t>
  </si>
  <si>
    <t>R0263/C0001</t>
  </si>
  <si>
    <t>R0263/C0002</t>
  </si>
  <si>
    <t>R0264</t>
  </si>
  <si>
    <t>R0264/C0001</t>
  </si>
  <si>
    <t>R0265</t>
  </si>
  <si>
    <t>R0265/C0001</t>
  </si>
  <si>
    <t>R0266</t>
  </si>
  <si>
    <t>R0266/C0001</t>
  </si>
  <si>
    <t>R0267/C0001</t>
  </si>
  <si>
    <t>R0268</t>
  </si>
  <si>
    <t>R0268/C0001</t>
  </si>
  <si>
    <t>R0269</t>
  </si>
  <si>
    <t>R0269/C0001</t>
  </si>
  <si>
    <t>R0269/C0002</t>
  </si>
  <si>
    <t>R0270</t>
  </si>
  <si>
    <t>R0270/C0001</t>
  </si>
  <si>
    <t>R0270/C0002</t>
  </si>
  <si>
    <t>R0271</t>
  </si>
  <si>
    <t>R0271/C0001</t>
  </si>
  <si>
    <t>R0272</t>
  </si>
  <si>
    <t>R0272/C0001</t>
  </si>
  <si>
    <t>R0273</t>
  </si>
  <si>
    <t>R0273/C0001</t>
  </si>
  <si>
    <t>R0274</t>
  </si>
  <si>
    <t>R0274/C0001</t>
  </si>
  <si>
    <t>R0276</t>
  </si>
  <si>
    <t>R0276/C0001</t>
  </si>
  <si>
    <t>R0276/C0002</t>
  </si>
  <si>
    <t>R0276/C0003</t>
  </si>
  <si>
    <t>R0276/C0004</t>
  </si>
  <si>
    <t>R0276/C0005</t>
  </si>
  <si>
    <t>R0277</t>
  </si>
  <si>
    <t>R0277/C0001</t>
  </si>
  <si>
    <t>R0277/C0002</t>
  </si>
  <si>
    <t>R0277/C0003</t>
  </si>
  <si>
    <t>R0277/C0004</t>
  </si>
  <si>
    <t>R0277/C0005</t>
  </si>
  <si>
    <t>R0277/C0006</t>
  </si>
  <si>
    <t>R0277/C0007</t>
  </si>
  <si>
    <t>R0277/C0008</t>
  </si>
  <si>
    <t>R0277/C0009</t>
  </si>
  <si>
    <t>R0278</t>
  </si>
  <si>
    <t>R0278/C0001</t>
  </si>
  <si>
    <t>R0278/C0002</t>
  </si>
  <si>
    <t>R0278/C0003</t>
  </si>
  <si>
    <t>R0278/C0004</t>
  </si>
  <si>
    <t>R0278/C0005</t>
  </si>
  <si>
    <t>R0279</t>
  </si>
  <si>
    <t>R0279/C0001</t>
  </si>
  <si>
    <t>R0280</t>
  </si>
  <si>
    <t>R0280/C0001</t>
  </si>
  <si>
    <t>R0280/C0002</t>
  </si>
  <si>
    <t>R0280/C0003</t>
  </si>
  <si>
    <t>R0280/C0004</t>
  </si>
  <si>
    <t>R0280/C0005</t>
  </si>
  <si>
    <t>R0280/C0006</t>
  </si>
  <si>
    <t>R0280/C0007</t>
  </si>
  <si>
    <t>R0280/C0008</t>
  </si>
  <si>
    <t>R0281</t>
  </si>
  <si>
    <t>R0281/C0001</t>
  </si>
  <si>
    <t>R0283</t>
  </si>
  <si>
    <t>R0283/C0001</t>
  </si>
  <si>
    <t>R0283/C0002</t>
  </si>
  <si>
    <t>R0283/C0003</t>
  </si>
  <si>
    <t>R0284</t>
  </si>
  <si>
    <t>R0284/C0001</t>
  </si>
  <si>
    <t>R0284/C0002</t>
  </si>
  <si>
    <t>R0284/C0003</t>
  </si>
  <si>
    <t>R0284/C0004</t>
  </si>
  <si>
    <t>R0284/C0005</t>
  </si>
  <si>
    <t>R0284/C0006</t>
  </si>
  <si>
    <t>R0284/C0007</t>
  </si>
  <si>
    <t>R0285</t>
  </si>
  <si>
    <t>R0285/C0001</t>
  </si>
  <si>
    <t>R0285/C0002</t>
  </si>
  <si>
    <t>R0285/C0003</t>
  </si>
  <si>
    <t>R0285/C0004</t>
  </si>
  <si>
    <t>R0286</t>
  </si>
  <si>
    <t>R0286/C0001</t>
  </si>
  <si>
    <t>R0286/C0002</t>
  </si>
  <si>
    <t>R0287</t>
  </si>
  <si>
    <t>R0287/C0001</t>
  </si>
  <si>
    <t>R0287/C0002</t>
  </si>
  <si>
    <t>R0287/C0003</t>
  </si>
  <si>
    <t>R0287/C0004</t>
  </si>
  <si>
    <t>R0287/C0005</t>
  </si>
  <si>
    <t>R0287/C0006</t>
  </si>
  <si>
    <t>R0288</t>
  </si>
  <si>
    <t>R0288/C0001</t>
  </si>
  <si>
    <t>R0289</t>
  </si>
  <si>
    <t>R0289/C0001</t>
  </si>
  <si>
    <t>R0290</t>
  </si>
  <si>
    <t>R0290/C0001</t>
  </si>
  <si>
    <t>R0290/C0002</t>
  </si>
  <si>
    <t>R0290/C0003</t>
  </si>
  <si>
    <t>R0291</t>
  </si>
  <si>
    <t>R0291/C0001</t>
  </si>
  <si>
    <t>R0292/C0001</t>
  </si>
  <si>
    <t>R0292/C0002</t>
  </si>
  <si>
    <t>R0001/C0001</t>
  </si>
  <si>
    <t>R0003</t>
  </si>
  <si>
    <t>R0031</t>
  </si>
  <si>
    <t>R0063</t>
  </si>
  <si>
    <t>R0149</t>
  </si>
  <si>
    <t>R0184</t>
  </si>
  <si>
    <t>R0189</t>
  </si>
  <si>
    <t>R0211</t>
  </si>
  <si>
    <t>Christopher Fowler</t>
  </si>
  <si>
    <t>R0235</t>
  </si>
  <si>
    <t>R0238</t>
  </si>
  <si>
    <t>R0242</t>
  </si>
  <si>
    <t>R0282</t>
  </si>
  <si>
    <t>Edward Kitchen, Gerald Eve on behalf of Bahagia Investments Ltd</t>
  </si>
  <si>
    <t>DE1 requires seeking opportunities to contribute to wider sustainability of the city but no embodied carbon targets have been set. This is considered appropriate s taller buildings can perform worse due to stability and structural needs. Examples in the Sustainability SPD are not tall buildings. There is little verified performance of tall buildings reiterating importance of reporting with targets once as built data available. While endorse transition to net zero carbon City  taking a 'retrofit first' approach  should be defined and reflect scales of retrofit. DE1 should make clear need to balance the economic, social and environmental dimensions and ensure in conformity with London Plan good growth policies, sD4 and policy DE3. Should be amended to embed holistic approach before consideration of minimising whole life cycle carbon emissions.  Without this the policy favours the least carbon intensive option. Comments should also be acknowledged in relation to S8 and retrofit first approach of this. DE1 states minimum BREEAM Excellent but should recognise that non-office uses are more challenging to be excellent. Policy also states commitment to NABERS 5* but should clarify this is base build or whole building rating as conflicts with retrofit guidance. Requires clarification of whether rating requires verification in operation via Energy for Offices rating an unlikely will operate NABERS from day one. Be Seen monitoring system can be used</t>
  </si>
  <si>
    <r>
      <t xml:space="preserve">Highlights paragraph 3.3.8 of the Open Space Strategy , with emphasis
“The ratio of existing publicly accessible open space to 1,000 people varies considerably across the City. </t>
    </r>
    <r>
      <rPr>
        <u/>
        <sz val="11"/>
        <color theme="1"/>
        <rFont val="Aptos Narrow"/>
        <family val="2"/>
        <scheme val="minor"/>
      </rPr>
      <t>Figure 4 demonstrates that the Eastern Cluster is most deficient in open space, due to the high concentration of office work-errs in the tall buildings in a small geographic are</t>
    </r>
    <r>
      <rPr>
        <sz val="11"/>
        <color theme="1"/>
        <rFont val="Aptos Narrow"/>
        <family val="2"/>
        <scheme val="minor"/>
      </rPr>
      <t>a. In contrast Figure 5 illustrates that the Aldgate Key City Place is most deficient in open space in terms of the City’s residential population.”
Figure 4: Open Space Provision – City cluster will be under more pressure for open space provision</t>
    </r>
  </si>
  <si>
    <t xml:space="preserve">Questions what is meant by 'proportionate to the assets' and how will be ascertained, states that 'should be ensured' is unclear how to be applied where harm is involved. 
Concludes references to criteria, enhance and better reveal significance and settings is subjective and difficult to give example, and how better reveal should be interpreted.
Need to define what is meant by wider public benefits and it is difficult to appreciate scenario where harm could be beneficial. 
Considers that there should not be any at risk heritage assets and queries the term, questioning whether a result of neglect. 
Queries how the creation of new routes preserves heritage and at a carbon cost. Need to define public benefit and consider 'non-designated heritage asset' arbitrary.  Considers City Corporation to have neglected obligations in relation to heritage and considers choice of location of new conservation areas to be on a lack of appropriate assessment. Highlight decisions in relation to applications in vicinity of Bevis Marks. Appreciation of historic roofscapes should prevent development. 
</t>
  </si>
  <si>
    <t xml:space="preserve">Policies S12 and S13 should go further than S12 (5)  to have full regard to preserving and enhancing the significance of heritage assets. 
S13 should protect views of and from the synagogue in the same way as the Monument. 
Adopted policy CS14 and the presumption against tall buildings in conservation areas should be maintained. A sentence should be added to clarify that the tall buildings area does not override heritage and townscape considerations. </t>
  </si>
  <si>
    <t>City's heritage at the heart of identity and national identity. Heritage in the city is remarkable with iconic sites of St Paul’s Cathedral, the City Churches and Bevis  Marks Synagogue, conservation areas and 2000 years of archaeology. City has been guarded by the Tower of London for 900 years and cherished views encompass elements of the city's historic environment. Support for expanded archaeology policy and theme of retrofit and refurbishment and note extensive evidence base since previous consultation. This enables greater clarity on heights and location of tall buildings.</t>
  </si>
  <si>
    <t xml:space="preserve">Policy HE3 unsound given impacts on Tower of London WHS and do not consider effective, and unable to meet NPPF, statutory or international obligations. </t>
  </si>
  <si>
    <r>
      <t>Proposed change- revision of evidence base and assets and contour mapping from 3D modelling which should be used to develop gentle densification approach to achieve successful relationship between historic environment and avoiding further harm. Clause 3 implies encouragement for building to notional maximum heights without consideration of wider impacts. 
Should revise text as follows: ‘</t>
    </r>
    <r>
      <rPr>
        <u/>
        <sz val="11"/>
        <color theme="1"/>
        <rFont val="Aptos Narrow"/>
        <family val="2"/>
        <scheme val="minor"/>
      </rPr>
      <t>Where proposals meet these requirements, potentially appropriate</t>
    </r>
    <r>
      <rPr>
        <sz val="11"/>
        <color theme="1"/>
        <rFont val="Aptos Narrow"/>
        <family val="2"/>
        <scheme val="minor"/>
      </rPr>
      <t xml:space="preserve"> building heights within the identified tall building areas ….’  and para 11.5.11 amended to reflect this.
Clause 8c should be amended to state that tall buildings are inappropriate in conservation areas and should take account of cumulative impact in relation to other and proposed tall buildings. </t>
    </r>
  </si>
  <si>
    <t xml:space="preserve">Welcome general approach to heritage in HE1 and HE2 and support the inclusion of HE3 in relation to protection of the setting of the Tower of London WHS. Concerns relating to S12 and tall buildings with unacceptable harm on the WHS OUV in views of and views from the tower.  To address concerns the maximum heights and proximity of the contours of the city cluster tall buildings area should be reduced and eastern edge reprofiled, and heights and contours to the east of 20 Fenchurch street reduced. Policies that strengthen connections between Tower of London and city welcomed and enhanced cultural aspects of the tower, in particular CV3 and HE3, but should be strengthened to maximise benefits. </t>
  </si>
  <si>
    <t xml:space="preserve">Policy S13 unsound and ineffective given impact on setting of St Pauls and OUV Tower of London WHS. Further details in relation to their HIAs in appendix comments. . Policy could not achieve objectives at clauses 2 and 3 including protecting setting and backdrop of cathedral and Tower of London. </t>
  </si>
  <si>
    <t xml:space="preserve">S4 offices is unsound.  And note the minimum target of 1.2m floorspace. On basis of evidence do not consider this growth is justified and require clarity on the  total amount of floorspace to be delivered if the maximum parameters of the 3D modelling were achieved. Also assume that welcome emphasis on retrofit in OF1 and S8 Design may deliver a significant amount of 'new' floorspace. Consideration of how much floorspace this could safeguard and continued use of upgrading should play in satisfying demand. 
Avoiding prevalence of stranded assets would be an important contribution to positive strategy for the historic environment. Have noted public comments around the amount of new office floorspace either under construction or in pipeline, and whether this is in addition or included within the 1.2m. Need clarity on this to understand the impacts of tall buildings. Should give further consideration to this growth over a wider area, meaning less density and not need for scale as currently proposed in plan. This will affect the CAZ and beyond. </t>
  </si>
  <si>
    <t xml:space="preserve">Introduction to Historic Royal Palaces (HRP) and the role of caring for the palaces including the Tower of London World Heritage Site (Tower of London WHS). Highlights concerns relating to the City Plan 2040 and approach to tall buildings and impact on Tower of London unsound. Request full regard had to the comments to ensure appropriate protection of the Tower of London. </t>
  </si>
  <si>
    <t xml:space="preserve">SA does not asses the 3D modelling of tall buildings and their impacts, demonstrating tensions in plan between evidence and development targets. So fails to assess the impacts on heritage significance and historic character through heights and massing of expanded cluster and Fleet Valley and beyond. This is flaw in methodology. SA should be revisited to assess volume of office floorspace and form of tall building and two relevant KAOC, and should reach conclusions on cumulative and transboundary effects. SA fails to consider cumulative effects of the plan as a whole on the historic environment, table 5 o46 indicates no association between economic objective and historic environment, failing to acknowledge the strong link between scale of office floorspace delivered through tall buildings and heritage assets and historic character. No consideration of transboundary effects despite height and massing of expanded cluster having implication on heritage significance of neighbouring boroughs and Tower of London WHS. So does not meet relevant parts of Environmental Assessment of Plans and Programmes.  </t>
  </si>
  <si>
    <t xml:space="preserve">Disagree with conclusion that impacts from city cluster expansion on the Tower of London WHS would be 'minor and of no concern' and consider impacts to be serious and permanent. Harmful to such a degree that there is risk to WHS status. City cluster now larger encompassing further south and east and closer to WHS, and not acknowledged or analysed in the assessment. Don't consider the HIA to be neutral in approach to expansion and language in 6.9 to 6.18 positive to potential appearance.  This is not relevant to the purpose of the document in assessing impacts on heritage significance. Note the conclusions of effects of expanded cluster against attributes of Tower of London OUV but disagree with conclusions which should be serious effects. </t>
  </si>
  <si>
    <t xml:space="preserve">Approach to tall buildings contrary to heritage policies due to impacts on Tower of London WHS. Detail and approach fails to meet HE1 requirements to preserve, enhance and reveal special architectural or historic interest, significance of assets and settings. Future development in line with these policies would lead to significant harm. </t>
  </si>
  <si>
    <t xml:space="preserve">HE2 relates to preservation, protection and safeguarding and HE3 protects setting of Tower of London WHS. Assessment in section 4 confirms current scale of development proposed would be contrary to HE2 and HE3. Development of a scale within Figure 15, policies maps A &amp;C would be of such as scale to be inconsistent with objectives of heritage policies. </t>
  </si>
  <si>
    <r>
      <t xml:space="preserve">HE3 needs to be strengthened to secure benefits of location and attraction for visitors. Maximisation of cultural and heritage benefits including of Tower of London, improvements to public realm, wayfinding and signage should be a requirement of the policy. Additional wording as proposed: </t>
    </r>
    <r>
      <rPr>
        <u/>
        <sz val="11"/>
        <color theme="1"/>
        <rFont val="Aptos Narrow"/>
        <family val="2"/>
        <scheme val="minor"/>
      </rPr>
      <t>3. Development proposals in the setting of the Tower of London World Heritage Site will be required to incorporate appropriate enhancements to pedestrian and cycle routes and connections with the Tower, including signage and wayfinding in the area that is appropriate and contributes to the importance of setting of the Tower by improving public accessibility and visibility.</t>
    </r>
  </si>
  <si>
    <r>
      <t xml:space="preserve">Tower of London Historic processional routes- are shown on Figure 5 of Tower of London Heritage Site Management Plan and highlights Great Tower Street as main route westwards. City plan includes reference and policy consideration to processional routes to St Paul's it should include similar reference to the Tower of London. Additional wording to be included: </t>
    </r>
    <r>
      <rPr>
        <u/>
        <sz val="11"/>
        <color theme="1"/>
        <rFont val="Aptos Narrow"/>
        <family val="2"/>
        <scheme val="minor"/>
      </rPr>
      <t>"Policy HE3- 4. Development proposals will protect and enhance the character and appearance of the processional route between St Paul’s Cathedrale to the Tower of London along Eastcheap/Great Tower Street, including views of the Tower of London from this route."</t>
    </r>
  </si>
  <si>
    <t>Support for HE3 relating to protection of setting of Tower of London WHS but minor alterations would strengthen for developments in vicinity to enhance routes and setting.</t>
  </si>
  <si>
    <t>Approach to tall buildings and contours reflected in S12, maps and figures. Tall buildings not in accordance with S13. HE1, HE2 and HE3 in respect of Tower of London (Tower of London) WHS OUV. Policy provides greater clarity on potential tall building heights but needs to be maintaining and protecting significance of historic buildings. Concerns relating to assessment of evidence behind Policies Map and Figure 15 and contours/maximum heights will result in significant heritage harm to protected views to Tower of London. Plan is unsound.</t>
  </si>
  <si>
    <t xml:space="preserve">Important to establish the heritage significance of assets and risk to their statuses first. Additional consideration of the key elements of heritage significance of the Tower of London provide the baselines elements for assessment and consistency with national policy. These include the OUV of the tower is recognised for attributes of landmark, protection and control and Norman power and military architecture. Statement of OUV makes clear that siting, position and setting are key significance and value of Tower of London, and significant value is taken from position on river Thames. setting lends itself to historic physical relationship between city of London and the Tower of London as a fortress. This acts as dominant landmark as gateway to tower and key attribute of OUV in physical and historical terms. </t>
  </si>
  <si>
    <t xml:space="preserve">Para 7.16 of HIA provides context to historic relationship of Tower and City, but fails to acknowledge attributes have already been eroded by tall buildings already present (as confirmed by ICOMOS technical reviews) and not been positive on OUV. This should be considered the baseline. Para 7.17 highlights the eastern edge of cluster is in close proximity to Tower of London but states this would positively consolidate the dynamism of cluster and defining character of the Tower of London setting.  Evident from view 10A.1 that the cluster would appear in backdrop of Tower of London while being adjacent to white tower, reducing clear sky space around tower and white tower. Edge condition is sheer and significant height distracting and dominating the view of the tower. Proposals in contours would not result in positive impacts and have negative impacts on landmark setting of Tower of London. Figure 6.1 makes evidence that the cluster will conjoin the urban form of Tower of London and no stepping down would mean harmful impacts. Assessment fails to assess impacts on View 1- 10A.1. would mean harmful to setting of Tower of London. Conclusions of para 7.15 are inaccurate and understated and degree of change would be large with major result. </t>
  </si>
  <si>
    <t xml:space="preserve">Context of para 7.20 of the HIA fails to appropriately take account of or consider negative impacts of existing development on significance of value on the WHS. Paragraph identifies key value attributes of heigh and scale in landscape noting eroding of value as result of tall buildings, but gives further license for further impacts. WHS Management Plan and ICOMOS reviews that erosion is harmful and new tall buildings within setting threaten the value. This should be the baseline against assessments to be made. Para 7.21 relating to existing and future baseline does not justify extent of development proposed in setting of WHS as shown in view 1 (Figure 6.1 of HIA) and would result in significant adverse additional impacts harmful to tower, setting and view.  Eastern edge close proximity and increased height reduces the clear sky space around white tower and negative impacts on view, appreciation and legibility. Small part of sky space retained from London Bridge viewpoint but is dynamic and not statice and minor movement to north results in cluster dissecting tower. Resulting impacts from major encroachment into sky space, coupled with proposed height of development results in major impacts on physical dominance of white tower, significance and value harmed. Para 7.22 and additional assessment within SVIA of view 1 LVMF 10A.1 concludes that contours would not respond appropriately to context of Tower of London WHS. Would not leave appropriate sky space around white tower or separation with built form. Height and proximity of proposed development to eastern end of cluster will tower over white tower, harming setting and heritage value of tower and attributes. Conclusion at 7.19 of Hiab is that the degree of change will be large but quality negative raises concerns, considering this would be major. HIA conclusions are not evidenced and impact would be of major and substantial concern. In NPPF terms substantial harm to heritage significance of Tower of London OUV of WHS. </t>
  </si>
  <si>
    <t xml:space="preserve">SVIA undertaken with VuCity images as set out in Figure 15 policies maps A &amp;C. This view is 10A.1 of LVMF but should recognise this is dynamic public view, with e key aspects being dominance of the Tower of London in the foreground on the River Thames, with key reading of boundary of the fortress, understanding and the appreciation is enhanced by the free sky space around the White Tower. Section 3 the elements go to the hear of the OUV and heritage significance of wider setting of tower., which are key considerations for development proposals. Future baseline includes committed buildings, concerns remain in relation to 100 Leadenhall Street in relation to height and edge in relationship with the Tower. This would have significant adverse impacts on view and setting of tower. LVMF 10A.1 based on proposed heights and contours demonstrates significant adverse effects on view and value of Tower of London. Para 6.15 suggest crests and contour heights descend towards tower creating foothills to mediate between it and the WHS, but images do not suggest this. Potential location and height of tall buildings at eastern end result in significant height and massing to edge . Although reduction in height from committed 100 Leadenhall it does not decrease to lower foothills but a steep cliff. Impact is intrusion on free sky space around white tower, disrupting form of development. Impacts significant harm appreciation of white tower and setting of tower. As a dynamic view, with movement the proposals would appear to rise directly out of white tower. Effects of contours and heights will significantly adverse impacts on WHS. Current clear sky space is essential to maintaining setting of tower and views of its physical and visual dominance would be compromised. This would have a significant adverse impact on the legibility and clear visibility of the White Tower and substantial harm to heritage significance of Tower of London. Maximum heights should be reduced to the east to ensure graduated increase and appropriate separation. This would protect the setting of the Tower of London and harmful impacts on view 10A.1. </t>
  </si>
  <si>
    <t xml:space="preserve">SVIA views 33, 34 &amp; 35- assessment of proposed views notes that cluster allows for three crests to be visible in view however additional height and form between 20 Fenchurch Street and committed developments to eastern part of cluster would result in development coalescence, visible above boundary of Tower of London. Scale of development proposed in views 33, 34 and 36 would increase built form visible above boundary and remove open sky view and adverse harm. Denser backdrop to the chapter would be unacceptable and detrimental to on form and scale. Rather than  creating free sky space the proposed contours have potential to create continuous form of built development, harmful to the integrity of the tower. Adverse impacts of this on views 33, 34 and 36 and significance of Tower of London WHS OUV. 
Maximum heights should be reduced to not appear above the inner ward and create visual skyline gap. </t>
  </si>
  <si>
    <t xml:space="preserve">Approach unsound and inconsistent with national policy. Development within the contours would be contrary to Acts and NPPF.  NPPF identifies that WHSs of OUV are irreplicable resource and should be conserved in manner appropriate to significance. Para 196 sets out plans should set out a positive strategy for conservation and enjoyment, para 205 places great weight to assets conservation. Clear justification required where harm significance and unless substantial public benefits consent should be refused. Para 212 requires enhancement of setting of heritage assets to reveal significance. Proposed development within heights and contours, at Figure 15 and policies maps A &amp;C would lead to substantial harm to Tower of London. </t>
  </si>
  <si>
    <t xml:space="preserve">Approach not consistent with London Plan with contradiction between heritage and tall buildings policies. Figure 15, policies maps A &amp; C and not consistent with HC1-HC4 and LVMF. Contours in figure 15 would not conserve or enhance historic environment or heritage assets and would not deliver positive benefits. Development would not conserve the setting or significance of the Tower of London and cumulative harm would erode the OUV. Not consistent with HC1 (c), HC2 (a) or HC2 (b) to conserve, enhance and promote the OUV of WHS. Development would harm the characteristics and composition of LVMF 10A.1 with unsightly and intrusive impacts. </t>
  </si>
  <si>
    <t>Suggests amendments to plan to be sound including reconsideration of heights and contours of city cluster to protect and conserve significance of Tower of London WHS. This should include graduated increase in height and appropriate separation, free sky space from the white tower to protect its setting- View 10A.1. Reduction of heights to eastern part of the cluster and reversion to previous proposed contour heights of 2018.</t>
  </si>
  <si>
    <t xml:space="preserve">Previous versions of building heights provided a sloped form to eastern part of cluster with a suitable and effective relationship with the Tower of London. New version has towering effect on potential development immediately adjacent to white tower. These amendments would ensure appearance of development would be lower than tower. This would reduce heritage harm from views 33, 34 and 36 of SVIA. This would mean not filling the clear sky space around tower to chapter of St Peters and avoid solid wall of development above boundary structures. Tower of London would still be read in the skyline as part of important view from inner ward. Tall buildings policy should also provide detailed requirements for design, form and detailing of buildings and relationship with historic buildings. These should gradually step away from the tower and avoid sheer vertical edges. Attention should be given to treatment of edges in proximity to Tower of London in key views and materiality and setting of heritage assets maintained. </t>
  </si>
  <si>
    <t>S12 approach and evidence behind this is unsound and modifications required to policy, Policies maps A &amp;C and tall buildings contours in Figure 15 to be sound and consistent with NPPF, acts and London Plan. This is essential to safeguard heritage significance of Tower of London WHS.</t>
  </si>
  <si>
    <t>Support Policy S13 protecting and enhancing significant and strategic views of important buildings, timescales and skylines and implementation of LVMF, including management of Tower of London. Welcomes specific reference to Tower of London WHS in part 3) and support the approach of securing the appropriate setting of and backdrop</t>
  </si>
  <si>
    <t>Welcome inclusion of Policy CV3 in respect of visitor facilities, wider connectivity wayfinding and links to facilities across boundaries should be included. Ability of Tower of London to attract visitors noted in para 7.4.0.</t>
  </si>
  <si>
    <t xml:space="preserve">Adopted policy CS14 and the presumption against tall buildings in conservation areas should be maintained. A sentence should be added to clarify that the tall buildings area does not override heritage and townscape considerations. </t>
  </si>
  <si>
    <t>Plans for tall buildings next to Bevis Marks synagogue are a threat to the heritage of the city and the UK at the time of increased antisemitic behaviour. Plan is unsound in respect of policies HE1, S12 and S13.</t>
  </si>
  <si>
    <t xml:space="preserve">CV2 requiring major developments to submit Culture and Vibrancy Plan noted . This also requires large scale development over 10000sqm to make on-site provision and underneath this provision in proportion to scale, however this threshold should be reconsidered as would have greater benefit to direct contributions to existing facilities. It is considered that small pockets of cultural floorspace would not provide the most effective or coherent offer and may not be attractive to occupiers, so recommends pooling of contributions instead. This could facilitate revitalisation of exhibition halls if applied. Support for cultural policies, Barbican listed building management guidance, and Cultural Planning Framework. </t>
  </si>
  <si>
    <t xml:space="preserve">Plan fails to give weight to heritage considerations and policies make easier to justify large scale new development. HE1 (6) should be strengthened and amended to read that opportunities to enhance should be positively sought. Immediate setting  in (8) is not a recognised concept and detracts from part 1). Conflict between preserving and enhancing the significance and part 8) which starts 'where possible' to enhance, but only in the immediate setting. This over-rides the general so protection of synagogue is weakened. This contrary to NPPF . If HE1 (1) prevails to protect the whole of the setting then HE1 (8) is otioise and is not effective. This should be amended to start the whole of the synagogue's setting should be protected. HE1 gives Monument and synagogue  equal status but in para 11.5.11 the Monument is given additional protection. Figure 16 gives protection of Moument to and from which should be applied to Synagogue and the cultural and religious significance. </t>
  </si>
  <si>
    <t xml:space="preserve">Consider plan unsound. Bevis Marks is significant heritage asset and has been on continuous use for 300 years and remains large unaltered. Is considered 'cathedral' of anglo jewry. This was designed as externally modest within courtyard but also so eyes drawn to sky. Profile to be seen against sky and to see religiously significant path of the moon. Designed with large windows allowing daylight to fill interior. Setting has been compromised by buildings nearby but southern/western sky view remains open for enough natural light to enter. </t>
  </si>
  <si>
    <t>Sky view and natural light are under severe threat as tall buildings proposed. Considers 1 Creechurch a serious mistake, causing harm to synagogue. Tower at 31 Bury street was refused in 2022 and 33 Creechurch withdrawn. Current planning application for 31 Bury Street and 33 Creechurch have a proposal. Planning system should protect.</t>
  </si>
  <si>
    <t>Considered S12 (5) to be insufficient in reference to take into consideration local heritage assets. Should pay full regard to need to preserve and enhance significance of heritage assets. Inappropriate that the tall buildings area and height contours in Figure 14 and 15 should imply that tall buildings close to synagogue are permissible. Figures should be amended to exclude setting of synagogue or else strong protection of synagogue to be introduced elsewhere and to override the generality of what shown. Presumption against tall buildings in Conservation Areas in adopted policy CS14 should be retained.</t>
  </si>
  <si>
    <t>Office market is primary focus of the city with growth anticipated over plan period. It must respond to changing markets and hybrid working as new normal. Should  ensure that the sufficient supply of office floorspace to meet demand and Liverpool Street and City Cluster areas are suitable for this. Highlights the 1.2m requirement which is supported to facilitate this growth...</t>
  </si>
  <si>
    <t>The All Hallows green space is used by  large numbers of people, including rough sleepers. All Hallows would like to be able to provide safe space indoors during the winter, but emphasises that the Plan needs to address homelessness more directly.</t>
  </si>
  <si>
    <t>Opening the church for longer hours will contribute to safety and security. A visible, consistent police presence must be maintained outside normal working hours with clear protocols for anti-social behaviour.</t>
  </si>
  <si>
    <t xml:space="preserve">The 30 Fenchurch Street site on the contours map indicates that the Site is in principle suitable for a tall building. If built out to this scale it would not impact on the Tower of London World Heritage Site, LVMF views and improve the massing to this area of the City. </t>
  </si>
  <si>
    <r>
      <t xml:space="preserve">Supports policy and promotion of pedestrian movement and enhanced permeability and opportunities to provide wayfinding to mainline stations should be encouraged. Opportunities to fund permeability improvement from development should be pursued through the following additional text: 
</t>
    </r>
    <r>
      <rPr>
        <u/>
        <sz val="11"/>
        <color theme="1"/>
        <rFont val="Aptos Narrow"/>
        <family val="2"/>
        <scheme val="minor"/>
      </rPr>
      <t>c. Opportunities to enable improved and new connections through to mainline railway stations to promote use</t>
    </r>
    <r>
      <rPr>
        <sz val="11"/>
        <color theme="1"/>
        <rFont val="Aptos Narrow"/>
        <family val="2"/>
        <scheme val="minor"/>
      </rPr>
      <t xml:space="preserve">. 
Support para 10.8.6 reference to securing 106 obligations towards public realm improvements and additional reference to </t>
    </r>
    <r>
      <rPr>
        <u/>
        <sz val="11"/>
        <color theme="1"/>
        <rFont val="Aptos Narrow"/>
        <family val="2"/>
        <scheme val="minor"/>
      </rPr>
      <t>pedestrian routes</t>
    </r>
    <r>
      <rPr>
        <sz val="11"/>
        <color theme="1"/>
        <rFont val="Aptos Narrow"/>
        <family val="2"/>
        <scheme val="minor"/>
      </rPr>
      <t xml:space="preserve"> in text. </t>
    </r>
  </si>
  <si>
    <t>Support for part 1 to safeguard land for delivery of transport capacity and part 2 for improvement to street level interchange at Fenchurch Street. Opportunities to secure improvements should be sought through development contributions. Support for part 3 to improve step free access to mainline stations. It is important this is reflected through policy wording and mainline stations in para 10.1.6 supporting text with reference for NR to deliver improvements.</t>
  </si>
  <si>
    <r>
      <t xml:space="preserve">Further flexibility required for Policy OS2 in terms of meeting the UGF target requirements. Suggested wording amendment to Policy OS2(2) to “Major development proposals will be required to - Include an Urban Greening Factor (UGF) calculation demonstrating how the development will meet the City’s target UGF score of 0.3 as a minimum, </t>
    </r>
    <r>
      <rPr>
        <u/>
        <sz val="11"/>
        <color theme="1"/>
        <rFont val="Aptos Narrow"/>
        <family val="2"/>
        <scheme val="minor"/>
      </rPr>
      <t>unless site specific considerations make this undeliverable”.</t>
    </r>
  </si>
  <si>
    <t xml:space="preserve">Response should be read with submission from DP9 on behalf of NR Eastern and Anglian route. Opportunities to promote railway as sustainable mode of transport are important for economy.  NR is statutory undertaker for railway infrastructure and sites lose to railway which could affect assets are required to engage with asset protection and optimisation team. Comments are made in context of tests of soundness. </t>
  </si>
  <si>
    <t xml:space="preserve">Should reference churches and churchyards as quiet spaces in the city., as recognised in Noise Strategy. St Andrew by Wardrobe is in the Fleet Street BID where there is no open space which is not a churchyard. Under Burials Act churchyards are managed in partnership with City Gardens team but theoretically it would be possible to close them and rent out but this would remove the amenity. </t>
  </si>
  <si>
    <t xml:space="preserve">Policy should ensure funding for already available facilities and not dilute offering. Churches provide sanctuary in the city and is open most days of the week. It is warm space in the winter and cool in summer. It is third space, not office or meeting room. </t>
  </si>
  <si>
    <t xml:space="preserve">City churches play a valuable role in strategic priorities of the plan but this is missed in the plan. Cornerstones at the Tower of London, St Pauls, the Monument and Bevis Marks. These contribute immensely  to the history, culture, and live/workability of the square mile and most Grade 1 listed churches outlive and outdate current buildings in the city. Lack of reference to this makes plan unsound. </t>
  </si>
  <si>
    <t>The church is open on weekdays and used for organ recitals and choral evensong.</t>
  </si>
  <si>
    <t>The church contributes to the cultural offering of the City with offering carol services, being used as a filming location and regularly hosts school groups.</t>
  </si>
  <si>
    <t>Preserve London heritage and respect designated conservation areas.</t>
  </si>
  <si>
    <t>Welcome Policy S23 however suggest minor change to S23(7) from 'minimising' to 'minimise' so wording is clearer. Welcome the recognition of improving air quality for all. Figures 31 &amp; 32 show existing conditions in the area and Barts NHS Trust would like to be kept informed of future proposals have no adverse impacts on the amenity or operation of St Barts Hospital. Welcome that the policy recognises the sensitive nature of hospitals and the need to ensure adequate sunlight and daylight, and operational noise and light do not adversely affect these sites and users.</t>
  </si>
  <si>
    <t xml:space="preserve">Welcome Policy S24 and continued presence of St Barts Hospital however suggest policy should explain what will be required by developments in terms of mitigating impact on the operations or amenity of the hospital. </t>
  </si>
  <si>
    <t>The many churches in the City have not been given proper consideration in the City Plan. They are a vital part of life in the City, and offer quiet reflection as well as being tourist attractions. The Plan should include a proper mention and acknowledgement of the current and future role of the City Churches.</t>
  </si>
  <si>
    <t>The City's churches should be given a much more important role in the Plan as they are an integral element of the City's communities.</t>
  </si>
  <si>
    <t>The Plan should support already existing facilities with funding instead of just providing more.</t>
  </si>
  <si>
    <t xml:space="preserve">Writing as city resident, business owner and congregant of Bevis Marks. Plan is considered unsound and does not provide robust and significant protections of synagogue, and undermines existing protections by designating an immediate setting is an invented term and opens way for development to do harm. Scheme at 31 Bury Street rejected in 2021 for unacceptable massing and overshadowing, and now fighting again. City is creating policy which allows developers to justify harm while using language which implies protection. Is betrayal of Jewish community's trust. </t>
  </si>
  <si>
    <t xml:space="preserve">Bevis Marks is cathedral of British Jewry and immense significance nationally and internationally. It is a heritage asset to be proud of. It is a living community for uninterrupted customs and urge to work with community to create protections of parameters that protect historic setting in totality, including sky view for religious practice. Causing communities to be on defensive feels abusive, and City Corporation has responsibility to prevent harm to minority communities under Equalities Act. Not considered in line with national planning policy guidelines and partnerships of past. </t>
  </si>
  <si>
    <t>Concern about synagogue's inclusion in tall buildings area and considers conservation area policy to be weak. Immediate setting proposition is inadequate as does not cover 31 Bury Street site, and synagogue should have same protection as the Monument. Plans pays insufficient regard to heritage.</t>
  </si>
  <si>
    <t xml:space="preserve">Space around developments does not support healthy lifestyles and would like to see more green spaces at ground level. Lack of noted in plans for 45 Beech Street. More focus should be placed on restriction of light and noise pollution. Should have no smoking, more play space and </t>
  </si>
  <si>
    <t xml:space="preserve">Definition of cycling needs to be defined and whether this includes e-scooters. Public 24 hour toilets should be included in buildings, student housing provided and Barbican highwalks are also quiet spaces. </t>
  </si>
  <si>
    <t>Policy S11 - It seems strange that both heritage and tall buildings have been included within same policy of Local Plan as there two elements are largely in contradiction to each other. Many buildings in the City are Grade I listed include All Hallows by the Tower and Bevis Marks Synagogue also iconic (such as The Gherkin) more modern buildings are also impacted but have not been eclipsed by surrounding taller buildings. Query - where would we find a list of unlisted heritage assets?</t>
  </si>
  <si>
    <t xml:space="preserve">Encouraging the provision of arts, culture and leisure facilities in historic buildings and spaces understanding of the City’s heritage. Places of worship provide this need but require support as the maintenance costs are very high. Skilled workers are required to undertake works providing valuable employment. </t>
  </si>
  <si>
    <t xml:space="preserve">Policy S6 - It is important existing areas of cultural significance are protected and enhanced including cultural buildings and leisure and recreation facilities ensuring there is no overall loss of cultural facilities or diversity in the City. All Hallows by the Tower is the oldest church in the City and is rich in history. Visitors are also provided with recreational space at the open space at St Dunstan in the East which City Gardens manage. </t>
  </si>
  <si>
    <t>Recognise the need for the Local Plan it is not sufficiently balanced in its approach. Concern it gives remarkably little attention to the significant contribution made by All Hallows by the Tower Church or indeed all Churches of all Faiths, to the well being and Historic value of the City, its residents, visitors and tourists.</t>
  </si>
  <si>
    <t xml:space="preserve">Client supports in principle the approach taken to identifying permissible heights within the City Cluster through the use of a contours map. However, the contours map as drafted is overall too conservative and leads to confusion. A modified map, which increases height in certain areas to allow for the full integration of existing and consented schemes, would better reflect the real development potential within the City Cluster. In relation to the Site at 6 New London Street, having tested the relevant views, we argue the is capable of including a building exceeding the draft contour map heights without causing any detrimental effects to the setting of the three Strategically Important Landmarks. The Site can accommodate more than the 75m to 90m AOD (on a minimal corner) as denoted by the contour map. The contour map should be amended to include the Site in an area allocated for between 75m AOD and 90m AOD (as suggested at Figure 1.2) to cover the extent of the existing building and to optimise the potential of the Site. </t>
  </si>
  <si>
    <t>Supportive of the approach taken to identifying permissible heights within the City Cluster through the use of a contours map. However it is argued that the contours map as drafted is too conservative and leads to confusion. A modified map, is required which increases height in certain areas to allow for the full integration of existing and consented schemes, would better reflect the development potential within the City Cluster. Representations at Appendix A include testing the relevant views and demonstrate that the Site is capable of including a building exceeding the draft contour map heights without causing any detrimental effects to the setting of the three Strategically Important Landmarks. It is considered that the Site can accommodate more than the 75m to 90m AOD (on a minimal corner) as denoted by the contour map. The contour map should be amended to include the site.</t>
  </si>
  <si>
    <r>
      <t>Supportive of the ambitions of the Local Plan to deliver best in class accessible, quality development and supports the amendment to Policy S8 to ensure the policy is not overly restrictive and impacts on viability. Wording to S8(17) should be amended as follows: "</t>
    </r>
    <r>
      <rPr>
        <i/>
        <sz val="11"/>
        <color theme="1"/>
        <rFont val="Aptos Narrow"/>
        <family val="2"/>
        <scheme val="minor"/>
      </rPr>
      <t xml:space="preserve">Delivers publicly accessible space within the development </t>
    </r>
    <r>
      <rPr>
        <i/>
        <u/>
        <sz val="11"/>
        <color theme="1"/>
        <rFont val="Aptos Narrow"/>
        <family val="2"/>
        <scheme val="minor"/>
      </rPr>
      <t>where appropriate</t>
    </r>
    <r>
      <rPr>
        <i/>
        <sz val="11"/>
        <color theme="1"/>
        <rFont val="Aptos Narrow"/>
        <family val="2"/>
        <scheme val="minor"/>
      </rPr>
      <t xml:space="preserve">, and encourages </t>
    </r>
    <r>
      <rPr>
        <i/>
        <strike/>
        <sz val="11"/>
        <color theme="1"/>
        <rFont val="Aptos Narrow"/>
        <family val="2"/>
        <scheme val="minor"/>
      </rPr>
      <t>by maximising the amount of</t>
    </r>
    <r>
      <rPr>
        <i/>
        <sz val="11"/>
        <color theme="1"/>
        <rFont val="Aptos Narrow"/>
        <family val="2"/>
        <scheme val="minor"/>
      </rPr>
      <t xml:space="preserve"> accessible, inclusive and free to enter open spaces, roof terraces, cultural offers and other spaces, including in tall buildings </t>
    </r>
    <r>
      <rPr>
        <i/>
        <strike/>
        <sz val="11"/>
        <color theme="1"/>
        <rFont val="Aptos Narrow"/>
        <family val="2"/>
        <scheme val="minor"/>
      </rPr>
      <t>and along the river and around City landmarks</t>
    </r>
    <r>
      <rPr>
        <i/>
        <sz val="11"/>
        <color theme="1"/>
        <rFont val="Aptos Narrow"/>
        <family val="2"/>
        <scheme val="minor"/>
      </rPr>
      <t>”</t>
    </r>
  </si>
  <si>
    <t xml:space="preserve">Considers transport policies to be aligned with Transport Strategy. Support principles in AT1 to enhance pedestrian permeability and allow ground floors to be publicly accessible. Noted part 11 states major development should model pedestrian flows around site, although supported, more clarity is required on types of schemes which should require this, so perhaps on case by case basis. </t>
  </si>
  <si>
    <t xml:space="preserve">SVIA undertaken to inform S12. This assessed 3D model, shaped by select criteria of hard constraints such as strategic views, heritage constraints and landmarks including St Pauls, Tower of London, London View Management Framework, City landmarks and skyline features and the Monument. Hard constraints were combined and modelled as maximum parameters, but supplemented by information considered to be more subjective, including qualitative elements of the LVMF visual management guidance which seek to allow for the potential of new development to be visible on the designated view. Qualitative criteria include impacts of setting of local heritage assets, impacts on townscape and future baseline of consented schemes. The jelly mould was achieved through testing from viewpoints, combining hard and qualitative constraints, and consider the latter to be subjective. City plan should offer a clear description of how these have influenced the 2D contours in policies map C and Figure 15. S12 states the contours are the maximum permissible as evidenced by SVIA but this highlights that contours are more conservative than jelly mould and instance where the existing and consented scheme protrude beyond the contours.  Fact evidence use to prepare allows greater volume creates confusion. Jelly mould should allow integration of existing and consented schemes within it. </t>
  </si>
  <si>
    <t xml:space="preserve">Volumetric testing has informed the contour rings which cross site are in response to LVMF 10A.1 or view C1. The future baseline version of the view, 63 St Mary Axe is located in the vertical edge at right. Need to understand the Tower of London white tower, the Pan Pacific Hotel at 150mAOD which steps away and the Salesforce Tower rising to height of 218AOD. Evidence base identifies that a projection shown in green envelope but this includes a profile relating to the silhouette of the Pan Pacific hotel, then illustrating option B as a stepped envelope including defined contours in view 1C. This illustrates envelope following eastern portion of Pan Pacific to maintain the sky gap from the white tower. This then continues vertically stepping back at 180AOD. Red lines represent the contour lines in the evidence base and purple the jelly mould. Effect of the step out is to include all of the existing silhouette of the Pan Pacific from LVMF 10A.1, but not explicitly marked to account  for development in foreground of the Pan Pacific  causing confusion. But purple model shows mediation between 120 and 100m contour, allowing for development in foreground. </t>
  </si>
  <si>
    <r>
      <t>Should provide clarifications in order to ensure can be applied to individual sites with complex contour ring relationships such as 63 St Mary Axe. Further clarity on part 3 is required on following: " Tall buildings should not exceed the height of the relevant contour rings. In areas between the contour rings, tall buildings should be designed to successfully mediate between the contour ring heights and should not exceed the next higher contour"</t>
    </r>
    <r>
      <rPr>
        <b/>
        <sz val="11"/>
        <color theme="1"/>
        <rFont val="Aptos Narrow"/>
        <family val="2"/>
        <scheme val="minor"/>
      </rPr>
      <t>.</t>
    </r>
    <r>
      <rPr>
        <sz val="11"/>
        <color theme="1"/>
        <rFont val="Aptos Narrow"/>
        <family val="2"/>
        <scheme val="minor"/>
      </rPr>
      <t xml:space="preserve"> </t>
    </r>
  </si>
  <si>
    <t xml:space="preserve">Para 11.5.11 references London Plan policy D9 B requiring the identification for appropriate locations and heights for tall buildings. These maximum heights are based on an assessment of the potential impacts on strategic views and: St Paul’s Cathedral, The Monument and the Tower of London World Heritage Site. The text mentions the mediation between the contours and where overlaps occur the lower height should be applied to the development that sits outside the contour ring; the higher height should be applied to the development that sits inside. Part 8 requires the height and form of to take into account strategic and local views including from S13. This is considered complicated and requires steps to be taken by checking location on Figure 14, identification of relevant contour and what is inside or outside, the maximum height for development is that contour ring at that specific point; the maximum height upper limit defined by the next highest contour ring, and a lower limit defined by the next lowest contour ring; if overlapping other considerations relating to upper and lower limits and the assessment of qualitative design criteria and mediation. </t>
  </si>
  <si>
    <r>
      <t xml:space="preserve">Do not consider appropriate to require public viewing galleries, which has additional carbon cost . 
</t>
    </r>
    <r>
      <rPr>
        <u/>
        <sz val="11"/>
        <rFont val="Aptos Narrow"/>
        <family val="2"/>
        <scheme val="minor"/>
      </rPr>
      <t>Proposed modification:</t>
    </r>
    <r>
      <rPr>
        <sz val="11"/>
        <rFont val="Aptos Narrow"/>
        <family val="2"/>
        <scheme val="minor"/>
      </rPr>
      <t xml:space="preserve">(part 3): The maximum permissible tall building heights within the identified tall building areas are depicted as contour rings on Policies Maps C and D and Figure 15. </t>
    </r>
    <r>
      <rPr>
        <u/>
        <sz val="11"/>
        <rFont val="Aptos Narrow"/>
        <family val="2"/>
        <scheme val="minor"/>
      </rPr>
      <t>In areas directly</t>
    </r>
    <r>
      <rPr>
        <sz val="11"/>
        <rFont val="Aptos Narrow"/>
        <family val="2"/>
        <scheme val="minor"/>
      </rPr>
      <t xml:space="preserve"> </t>
    </r>
    <r>
      <rPr>
        <u/>
        <sz val="11"/>
        <rFont val="Aptos Narrow"/>
        <family val="2"/>
        <scheme val="minor"/>
      </rPr>
      <t>below a contour ring</t>
    </r>
    <r>
      <rPr>
        <sz val="11"/>
        <rFont val="Aptos Narrow"/>
        <family val="2"/>
        <scheme val="minor"/>
      </rPr>
      <t xml:space="preserve">, </t>
    </r>
    <r>
      <rPr>
        <strike/>
        <sz val="11"/>
        <rFont val="Aptos Narrow"/>
        <family val="2"/>
        <scheme val="minor"/>
      </rPr>
      <t>T</t>
    </r>
    <r>
      <rPr>
        <sz val="11"/>
        <rFont val="Aptos Narrow"/>
        <family val="2"/>
        <scheme val="minor"/>
      </rPr>
      <t>all buildings should not exceed the height of the relevant contour rings. In areas between the contour ring</t>
    </r>
    <r>
      <rPr>
        <strike/>
        <sz val="11"/>
        <rFont val="Aptos Narrow"/>
        <family val="2"/>
        <scheme val="minor"/>
      </rPr>
      <t>s</t>
    </r>
    <r>
      <rPr>
        <sz val="11"/>
        <rFont val="Aptos Narrow"/>
        <family val="2"/>
        <scheme val="minor"/>
      </rPr>
      <t xml:space="preserve">, tall buildings should be designed to successfully mediate between </t>
    </r>
    <r>
      <rPr>
        <strike/>
        <sz val="11"/>
        <rFont val="Aptos Narrow"/>
        <family val="2"/>
        <scheme val="minor"/>
      </rPr>
      <t>the</t>
    </r>
    <r>
      <rPr>
        <sz val="11"/>
        <rFont val="Aptos Narrow"/>
        <family val="2"/>
        <scheme val="minor"/>
      </rPr>
      <t xml:space="preserve"> </t>
    </r>
    <r>
      <rPr>
        <u/>
        <sz val="11"/>
        <rFont val="Aptos Narrow"/>
        <family val="2"/>
        <scheme val="minor"/>
      </rPr>
      <t xml:space="preserve">relevant </t>
    </r>
    <r>
      <rPr>
        <sz val="11"/>
        <rFont val="Aptos Narrow"/>
        <family val="2"/>
        <scheme val="minor"/>
      </rPr>
      <t xml:space="preserve">contour ring heights </t>
    </r>
    <r>
      <rPr>
        <strike/>
        <sz val="11"/>
        <rFont val="Aptos Narrow"/>
        <family val="2"/>
        <scheme val="minor"/>
      </rPr>
      <t>and should not exceed the next higher contour</t>
    </r>
    <r>
      <rPr>
        <sz val="11"/>
        <rFont val="Aptos Narrow"/>
        <family val="2"/>
        <scheme val="minor"/>
      </rPr>
      <t>.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
The modification is designed to clarify the application of policy S12, and ensure that it is effective.</t>
    </r>
  </si>
  <si>
    <t>Adopted Local Plan indicatively identifies 63 St Mary Axe as within the Eastern Cluster Area. City Plan introduces boundaries to the City Cluster Tall Buildings  and the KAOC but the Tall Buildings Area does include 63 St Mary Axe, but not within the KAOC boundary . So should extend the KAOC boundary to include 63 St Mary Axe as it is within the Tall Buildings Area, it can deliver a significant uplift in office floorspace, is integral to delivering the environmental and public realm enhancements of the green links. It  will also contribute to other aspects of Strategic Policy S21, including culture and leisure, providing new open space, increased urban greening, improving connectivity) and improving walking and cycling infrastructure.  Proposed modification extend the City Cluster Key Area of Change boundary to the north, to run east to west along Houndsditch</t>
  </si>
  <si>
    <r>
      <t xml:space="preserve">S4 advises that growth of 1.2m sqm over plan period to 2040 which is a reduction from previous 2m. The target is derived from growth in office employment from 2021 to 2040, 13 % increase. Amended to reflect more even delivery over the plan period and greater emphasis on affordable and flexible space. Arup research has relied on wide range of sources but concludes that greater flexibility in ways of working has led to lessened demand. Topic paper shows that current office occupancy is showing middle ground, translating into requirement of between 1.2 and 1.8m. But evidence already showing need for delivery of higher floorspace target and return of in person scenario and considered that the return of in person is now prevailing, so should use the higher 1.9m target over plan period. 
Proposed modification: "Increasing the City’s office floorspace stock by a minimum of </t>
    </r>
    <r>
      <rPr>
        <strike/>
        <sz val="11"/>
        <color theme="1"/>
        <rFont val="Aptos Narrow"/>
        <family val="2"/>
        <scheme val="minor"/>
      </rPr>
      <t>1,200,000</t>
    </r>
    <r>
      <rPr>
        <sz val="11"/>
        <color theme="1"/>
        <rFont val="Aptos Narrow"/>
        <family val="2"/>
        <scheme val="minor"/>
      </rPr>
      <t xml:space="preserve"> </t>
    </r>
    <r>
      <rPr>
        <u/>
        <sz val="11"/>
        <color theme="1"/>
        <rFont val="Aptos Narrow"/>
        <family val="2"/>
        <scheme val="minor"/>
      </rPr>
      <t>1,900,000</t>
    </r>
    <r>
      <rPr>
        <sz val="11"/>
        <color theme="1"/>
        <rFont val="Aptos Narrow"/>
        <family val="2"/>
        <scheme val="minor"/>
      </rPr>
      <t xml:space="preserve"> m2 net during the period 2021 to 2040, phased as follows":</t>
    </r>
  </si>
  <si>
    <t xml:space="preserve">Policy S11 - It seems strange that both heritage and tall buildings have been included within same policy of Local Plan as there two elements are largely in contradiction to each other.  All Hallows by the Tower would be directly impacted by proposed tall buildings in this area of the City. We are particularly sensitive to changes in Tall Building policy. Heritage assets and the City churches which should be served by their own separate section giving the churches the attention due to them as integral members of the local community. Bevis Marks Synagogue has been identified as one of the four heritage pillars within the Plan but this is Grade I listed such as other places of worship such as churches are not really acknowledged. </t>
  </si>
  <si>
    <t xml:space="preserve">Policy HL1(2) list all the protected characteristics under the 2010 Equality Act however there is no mention of inclusion of faith based groups. Inclusion in the built environment should cater for the physical aspects of inclusion but also inclusive of faith groups. Impact on accessibility of churches when the City's streets are used for filming and other events which is discriminatory on faith groups. </t>
  </si>
  <si>
    <t>St Benet's the Metropolitan Welsh Church is a very historic Wren church in the City of London. We welcome what is already included in the draft Plan about heritage buildings in general and the Grade I listed church buildings in particular. But as well as the heritage building aspect, there is a significant distinction between church buildings, which are heritage assets, and churches, which are communities of Christian people. The City of London is home to a number of churches which are living communities of people as well as providing a range of other “services” to the City community and those who visit it. Work in partnership with the ‘Friends of the City Churches’ to open the building more to visitors. Unfortunately  St Benet’s is secluded due to the poor public realm and no accessibility.  Continue to be the church of the College of Arms and the associated White Lion Society. Committed members of the City community, and wish to see the Blackfriars area better connected to the church. Concerned about the  lack of attention given St Benet's, and other City Churches which considers the heritage church buildings but not the faith communities which meet in them. The Local Plan should give recognition to the role of faith communities in the Strategic priorities at the start of the Plan.</t>
  </si>
  <si>
    <t xml:space="preserve">The Local Plan is unsound as tall buildings will ruin the historical heart of the City of London, with especial regard to Bevis Marks Synagogue, which will be close to a tower block, blocking out natural daylight. This ancient synagogue is lit by candles, not electricity. 
</t>
  </si>
  <si>
    <t>Broadly supportive many of the aims of this Local Plan but it is unsound its present form. The City of London has an important role in terms of the regional and national economy and Labour supports truly sustainable development and Good Growth. The Plan does not do this and does not conform with national and regional planning policy. Potential housing targets and the imperative for conservation conflict with delivering the quantum of office floorspace growth envisaged and new tall buildings. If adopted, the Plan would entail severe harm to the significance of St Paul’s Cathedral, to the Outstanding Universal Value of the Tower of London World Heritage Site, to the significance of many of the City’s historic character. Plan requires rebalancing the relationship between the economic, social and environmental strategic objectives to ensure it aligns with sustainable development principles. Welcome positive aspirations for the historic environment and on the retrofit and refurbishment of existing buildings, however more attention should be given to the realities of how this effects housing. Recognised the evidence gathering and assessment work to enable greater clarity over key elements of the Plan, not least the location and heights of tall buildings. This document provides an opportunity to better anticipate future needs for housing which is currently missing.</t>
  </si>
  <si>
    <t>Representations on behalf of Prudential Assurance Company Limited with assets including Minster Court. Also submitting expert representations by Townscape in relation to S12 which propose revisions to the 2D contour map, Figure 15 and Policies Map C. Evidence provided in support of this. Welcome approach within city plan in relation to sustainability, inclusiveness, economic growth and creation of evening, night time and weekend uses in the City.</t>
  </si>
  <si>
    <r>
      <t xml:space="preserve">Enclosed expert representation by Townscape consultancy relating to S12, proposing headline policy amendments to Figure 15 and Policies Map C.
Propose amendments: "The maximum permissible tall building heights within the identified tall building areas are depicted as contour rings on Policies Maps C and D and Figure 15. Tall buildings should normally not exceed the height of the relevant contour rings </t>
    </r>
    <r>
      <rPr>
        <u/>
        <sz val="11"/>
        <color theme="1"/>
        <rFont val="Aptos Narrow"/>
        <family val="2"/>
        <scheme val="minor"/>
      </rPr>
      <t>applicable to a development site</t>
    </r>
    <r>
      <rPr>
        <sz val="11"/>
        <color theme="1"/>
        <rFont val="Aptos Narrow"/>
        <family val="2"/>
        <scheme val="minor"/>
      </rPr>
      <t xml:space="preserve">. </t>
    </r>
    <r>
      <rPr>
        <u/>
        <sz val="11"/>
        <color theme="1"/>
        <rFont val="Aptos Narrow"/>
        <family val="2"/>
        <scheme val="minor"/>
      </rPr>
      <t>Where multiple contour rings cross over a development site</t>
    </r>
    <r>
      <rPr>
        <sz val="11"/>
        <color theme="1"/>
        <rFont val="Aptos Narrow"/>
        <family val="2"/>
        <scheme val="minor"/>
      </rPr>
      <t xml:space="preserve">, In areas between the contour rings, tall buildings should be designed to successfully mediate between the contour ring heights. </t>
    </r>
    <r>
      <rPr>
        <u/>
        <sz val="11"/>
        <color theme="1"/>
        <rFont val="Aptos Narrow"/>
        <family val="2"/>
        <scheme val="minor"/>
      </rPr>
      <t>Equally, where the next taller contour ring is beyond the site boundary, tall buildings may be designed to successfully mediate towards the next height and should not exceed the next higher contour</t>
    </r>
    <r>
      <rPr>
        <sz val="11"/>
        <color theme="1"/>
        <rFont val="Aptos Narrow"/>
        <family val="2"/>
        <scheme val="minor"/>
      </rPr>
      <t xml:space="preserve">.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  </t>
    </r>
  </si>
  <si>
    <t>The hard constraints set out in SVIA and Policy S12 are based on objective three-dimensional data, qualitative constraints, based on more subjective interpretations of what the shape of the cluster should be, further shaped the indicative massing. The influence of the qualitative constraints on the cluster’s massing has been at the subjective discretion of CoL, and the Local Plan does not offer a clear description of how these influenced the 2D contour map included in Policy S12.</t>
  </si>
  <si>
    <t>As published, the contours map indicates that the Site is in principle suitable for a tall building of up to 100m AOD to the northern edge and north-western corner of the Site, and up to 90m AOD to the south-eastern portion of the Site. It is suggested that the proposed contour heights over the Site should be adjusted in several places.  A revised version of the contour map, as suggested, is included in Figure 1.2. Having carried out a high-level analysis of the potential effects of extra height on the Site on the setting of St Paul’s Cathedral and the Monument to the Great Fire, conclude that there would be no detrimental effects on these landmarks. For the purposes of these representations the relevant views are presented as Vu.City model shots, showing an indicative massing.</t>
  </si>
  <si>
    <r>
      <t>Support for UGF</t>
    </r>
    <r>
      <rPr>
        <b/>
        <sz val="11"/>
        <rFont val="Aptos Narrow"/>
        <family val="2"/>
        <scheme val="minor"/>
      </rPr>
      <t xml:space="preserve"> but </t>
    </r>
    <r>
      <rPr>
        <sz val="11"/>
        <rFont val="Aptos Narrow"/>
        <family val="2"/>
        <scheme val="minor"/>
      </rPr>
      <t xml:space="preserve">not always be possible to achieve this should be flexibility to take account of circumstance of site specific circumstances. Constraints in terms of availability of land, roof space and public realm, and proximity of neighbouring buildings restrict the ability to include features that will assist in achieve. Proposed amendments:  “Major development proposals will be required to - Include an Urban Greening Factor (UGF) calculation demonstrating how the development will meet the City’s target UGF score of 0.3 as a minimum, </t>
    </r>
    <r>
      <rPr>
        <u/>
        <sz val="11"/>
        <rFont val="Aptos Narrow"/>
        <family val="2"/>
        <scheme val="minor"/>
      </rPr>
      <t>unless site specific considerations make this unachievable”.</t>
    </r>
  </si>
  <si>
    <t>Support maintenance and enhancement of cultural, leisure and recreation offer and evening and weekend economies but concerns about inclusion of reference to Cultural Planning Framework as has not been subject to consultation or scrutiny, and includes calculations for formulas for financial contributions in lieu of on-site provision. This is stated in the introduction to the framework that this is not planning guidance or SPD so no weight to be applied, so remove reference to be 'in line'.</t>
  </si>
  <si>
    <t xml:space="preserve">Policy should make clear delivery of sustainable design balances the economic, social and environmental of the objectives. This will ensure conformity with good growth, SD4 and D3, referring to carbon offsetting requirements to take account of shortfalls in achieving London Plan guidance on carbon emissions and air quality. Policy does not explain calculations and presume reference to London Plan SPD rates, which should be clarified through minor modification. </t>
  </si>
  <si>
    <r>
      <t xml:space="preserve">Policy requires all major development regardless of uplift to provide new facilities which is not reasonable or practical in all instances. So should be amended to acknowledge that other public benefits may be suitable which do not specifically provide views of the skyline
Propose amendments: “Requiring all tall buildings </t>
    </r>
    <r>
      <rPr>
        <strike/>
        <sz val="11"/>
        <rFont val="Aptos Narrow"/>
        <family val="2"/>
        <scheme val="minor"/>
      </rPr>
      <t>or major developments</t>
    </r>
    <r>
      <rPr>
        <sz val="11"/>
        <rFont val="Aptos Narrow"/>
        <family val="2"/>
        <scheme val="minor"/>
      </rPr>
      <t xml:space="preserve"> to provide free to enter, publicly accessible elevated spaces where appropriate, which may include roof gardens, terraces, public viewing galleries, or other retail or leisure facilities as part of the development to create attractive destinations for people to enjoy </t>
    </r>
    <r>
      <rPr>
        <strike/>
        <sz val="11"/>
        <rFont val="Aptos Narrow"/>
        <family val="2"/>
        <scheme val="minor"/>
      </rPr>
      <t>the City’s spectacular skyline and views</t>
    </r>
    <r>
      <rPr>
        <sz val="11"/>
        <rFont val="Aptos Narrow"/>
        <family val="2"/>
        <scheme val="minor"/>
      </rPr>
      <t>”.</t>
    </r>
  </si>
  <si>
    <t>A clarification is required in OF2 as to whether a change of use can be applied to a building without marking evidence. Reference to the 2015 Office Use SPD is out of date and should be removed.</t>
  </si>
  <si>
    <t>The policy, which reflects the London Plan standard, results in a significant overprovision of cycle parking spaces as evidenced, which is currently at 20%. Use of GEA doesn't allow for back of house areas, and tall buildings and retrofits have lower NIA:GEA ratios. London Plan standards reflect standard densities of employees but this varies and have been reducing. This combined results in over-provision and a need for extensive basements increasing carbon emissions. Applying 19% modal share also does not take into account innovations. Further work on commuting patterns and how it relates to cycle parking use should be conducted.  The methodology for cycling provision should be reviewed and British Land suggests an approach.</t>
  </si>
  <si>
    <t>The aims of S25 are aligned with the initiatives in the Broadgate Vision. A number of key objectives must be realised for the full potential of the public realm around Liverpool Street station to be realised.</t>
  </si>
  <si>
    <t>Support the City's office floorspace target of 1.2 million sqm. Retrofit first is supported where is improves the environmental performance of buildings. Ability for redevelopment should not be precluded where is achieves other policy aims. A definition for affordable workspace is required.</t>
  </si>
  <si>
    <t xml:space="preserve">The Plan should be positively prepared. The office floorspace figure of 1.2 million sqm is too low. A middle ground between the 1.2 and 1.9 of 1.5 should be used as the office delivery figure. </t>
  </si>
  <si>
    <t xml:space="preserve">Policy DE4 currently drafted requires all tall buildings or major developments to provide free and publicly accessible elevated open spaces.  The requirement  for tall and major developments to provide free and publicly accessible elevated space is not considered to be reasonable or justifiable where floorspace does not exceed the 1,000 sqm major development threshold  or when not in a desirable location for a viewing gallery. Considers public access to ground floor facilities which encourage permeability of open space would be more appropriate. Considers not in line with D9 which states "where appropriate". </t>
  </si>
  <si>
    <r>
      <t xml:space="preserve">Recognises detailed tall buildings work and evidence and recognise that tall buildings exist outside the clusters presently which may be suitable for intensification. Supports removal of presumption against tall buildings in conservation areas Concern around the  importance of flexibility in decision-making, and the need to optimise individual sites based on robust analysis at application stage. . Proposes amendments as follows:
“The maximum permissible tall building heights within the identified tall building areas are depicted as contour rings on Policies Maps C and D and Figure 15. Tall buildings should not </t>
    </r>
    <r>
      <rPr>
        <u/>
        <sz val="11"/>
        <color theme="1"/>
        <rFont val="Aptos Narrow"/>
        <family val="2"/>
        <scheme val="minor"/>
      </rPr>
      <t>generally</t>
    </r>
    <r>
      <rPr>
        <sz val="11"/>
        <color theme="1"/>
        <rFont val="Aptos Narrow"/>
        <family val="2"/>
        <scheme val="minor"/>
      </rPr>
      <t xml:space="preserve"> exceed the height of the relevant contour rings. In areas between the contour rings, tall buildings should be designed to successfully mediate between the contour ring heights and should not exceed the next higher contour.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t>
    </r>
  </si>
  <si>
    <t xml:space="preserve"> As a minor point, the formatting of temperatures in paragraph 13.1.10 is confusing. The CPA recommends reviewing the formatting to avoid any future confusion.</t>
  </si>
  <si>
    <r>
      <t>It is considered it would be challenging to intercept the first 5mm of each rainfall event, particularly for retrofit projects, in terms of providing sufficient storage space. The CPA suggests that adding a line into the text of 13.4.6 stating that "</t>
    </r>
    <r>
      <rPr>
        <u/>
        <sz val="11"/>
        <color theme="1"/>
        <rFont val="Aptos Narrow"/>
        <family val="2"/>
        <scheme val="minor"/>
      </rPr>
      <t>for example, intercepting the first 5mm of each rainfall event where possible, and providing justification where this threshold cannot be met</t>
    </r>
    <r>
      <rPr>
        <sz val="11"/>
        <color theme="1"/>
        <rFont val="Aptos Narrow"/>
        <family val="2"/>
        <scheme val="minor"/>
      </rPr>
      <t>”.</t>
    </r>
  </si>
  <si>
    <t xml:space="preserve">Considers there to be no basis for financial contributions toward cultural provision, and the formula should be scrutinised and subject to consultation. </t>
  </si>
  <si>
    <t xml:space="preserve">Should define what is meant by 'acoustic environment' assessment for major developments.  Scope of requirement should be proportionate to the floorspace uplift. </t>
  </si>
  <si>
    <t>Provides detailed comments  on chapter 3, and welcome bullet 12 to recognise relocation of community facilities where justified. Should also acknowledge a loss may be acceptable where part of a published strategy or loss leads to release of funding for enhanced community facilities</t>
  </si>
  <si>
    <t xml:space="preserve">Paragraph 4.1.10 sets out that  housing requirement, a combination of the London Plan housing target and the standard method, Queries whether the figures are correct and whether the target for 5 years equates to 730 homes rather than 686. 
</t>
  </si>
  <si>
    <r>
      <t xml:space="preserve">Welcomes reference to amalgamation of homes to provide for large families but considers should be in the policy text instead of paragraph 4.4.0. 
Proposed additional point 4 : </t>
    </r>
    <r>
      <rPr>
        <u/>
        <sz val="11"/>
        <color theme="1"/>
        <rFont val="Aptos Narrow"/>
        <family val="2"/>
        <scheme val="minor"/>
      </rPr>
      <t>“no more than two units are amalgamated to meet an identified need for larger family accommodation or for retirement purposes”.</t>
    </r>
  </si>
  <si>
    <t xml:space="preserve">Queries whether a nominations agreement with a Higher Education Institute would be required. Should be referred to  be consistent with the London Plan. </t>
  </si>
  <si>
    <t>The wording of the paragraph should be amended to reflect the time period of the SHMA (2021-2043) to deliver specialist older persons units, rather than the life of the Plan. The final sentence states “the London Plan has an indicative figure of 10 units per year” but it is not clear what this relates to.</t>
  </si>
  <si>
    <t>Seeks clarity in part 3) of what is meant by a feasibility assessment. Viability assessment suggests an increase in commuted sums for affordable housing but consider that the evidence or full dataset has not been made available. Without this full comment is not considered possible. Consider limitations of use of BCIS data for construction costs. Other costs should be considered such as external works, major and minor demolition, diversion works, etc. Consider finance a 6% too low and 7.5 to 8% would be more appropriate and in line with market.</t>
  </si>
  <si>
    <t xml:space="preserve">Concern regarding 3 of the policy, and the requirement for major developments below 10,000 sqm to make provision for arts, culture or leisure facilities. This should be related to floorspace uplift and not total floorspace. Not considered reasonable for major developments including COU, retrofit and refurbishment, and refurbishment and extension, to make provision for such on-site or off-site facilities. Lack of justification for formula for contributions raised and it may not always be viable to provide.  Welcome further discussions about the approach which has been externally tested. Also unreasonable to provide a management plan at pre-application stage and conditions are appropriate mechanisms to secure these. </t>
  </si>
  <si>
    <t>Suggests Offices SPD as referenced is not consistent with the plan. SPD is now out of date and should remove references. Does not consider that apart-hotels or serviced apartments and accommodation fall within Class C3, and reference to Sui Generis would be more appropriate</t>
  </si>
  <si>
    <r>
      <t>Welcomes policies but some matters require clarification. Concern that the CPF is given weight in the draft Plan, yet the Framework has not been the subject of consultation and scrutiny. There should also be some consistency in terminology. Proposals should not be required to be in line with a framework which does not form part of the development plan.
It is suggested that part 1 of the policy is amended as follows “</t>
    </r>
    <r>
      <rPr>
        <u/>
        <sz val="11"/>
        <color theme="1"/>
        <rFont val="Aptos Narrow"/>
        <family val="2"/>
        <scheme val="minor"/>
      </rPr>
      <t>Requiring major developments to submit Culture and Vibrancy Plans setting out how their development will culturally enrich the Square Mile, informed by the City Corporation’s Cultural Planning Framework (CPF)”.</t>
    </r>
  </si>
  <si>
    <t xml:space="preserve"> The CPA endorses strategic policy S7 which seeks to coordinate and facilitate infrastructure planning and delivery and the transition towards a zero carbon and climate resilient City. The CPA acknowledges that alongside reducing carbon emissions, ensuring resilience and delivering infrastructure, infrastructure investment is also critical.</t>
  </si>
  <si>
    <t xml:space="preserve">Policy would require major developments to provide free to enter publicly accessible elevated space but there may be instances where may not be reasonable, justified or practical, especially where floorspace does not exceed the threshold. Some should be amended to be appropriate only under specific circumstances. </t>
  </si>
  <si>
    <r>
      <t>Agree  that much of the demand for floorspace will be for best- in-class office space, reflecting a flight to quality, but do not  consider that the Plan properly  reflects the latest evidence and minimum office floorspace targets are too low. The following modification is proposed to part 1 of the policy:
1) Increasing  the  City’s  office  floorspace  stock  by  a  minimum  o</t>
    </r>
    <r>
      <rPr>
        <u/>
        <sz val="11"/>
        <color theme="1"/>
        <rFont val="Aptos Narrow"/>
        <family val="2"/>
        <scheme val="minor"/>
      </rPr>
      <t>f</t>
    </r>
    <r>
      <rPr>
        <strike/>
        <sz val="11"/>
        <color theme="1"/>
        <rFont val="Aptos Narrow"/>
        <family val="2"/>
        <scheme val="minor"/>
      </rPr>
      <t xml:space="preserve"> 1,200,000</t>
    </r>
    <r>
      <rPr>
        <u/>
        <sz val="11"/>
        <color theme="1"/>
        <rFont val="Aptos Narrow"/>
        <family val="2"/>
        <scheme val="minor"/>
      </rPr>
      <t xml:space="preserve">1,550,000 m2 net </t>
    </r>
    <r>
      <rPr>
        <sz val="11"/>
        <color theme="1"/>
        <rFont val="Aptos Narrow"/>
        <family val="2"/>
        <scheme val="minor"/>
      </rPr>
      <t xml:space="preserve">during the period 2021 to 2040, phased as follows:
There would be consequential changes to the phasing of floorspace, and  propose for the City to identify Proposed amendment to part 4 :
</t>
    </r>
    <r>
      <rPr>
        <u/>
        <sz val="11"/>
        <color theme="1"/>
        <rFont val="Aptos Narrow"/>
        <family val="2"/>
        <scheme val="minor"/>
      </rPr>
      <t xml:space="preserve">Where appropriate, encouraging the provision of affordable flexible office workspace that allows small and growing businesses the opportunity to take up space within the City. </t>
    </r>
  </si>
  <si>
    <r>
      <t xml:space="preserve">The need for utilities to serve developments is obvious and understood, so we question the need to make engagement with providers a policy requirement. More importantly, however, utilities are strategic infrastructure, and utility providers are notoriously difficult to engage with. If individual developments are left to conduct negotiations on their own there is a risk that key strategic outcomes will be missed, and so we consider that the most effective way to approach utilities would be for the City to lead and assist developers with their individual project requirements. The following modification is proposed to policy S7. We would suggest that it is inserted as a new part 1:
</t>
    </r>
    <r>
      <rPr>
        <u/>
        <sz val="11"/>
        <color theme="1"/>
        <rFont val="Aptos Narrow"/>
        <family val="2"/>
        <scheme val="minor"/>
      </rPr>
      <t>The City Corporation will utilise, retain and strengthen its links with infrastructure providers to coordinate and facilitate infrastructure planning and delivery and the transition towards a zero carbon and climate resilient City, in line with its Utility Infrastructure Strategy. It will assist
developers in their engagement with infrastructure providers, utilising its powers where appropriate to ensure that the City’s growth targets can be met, and that development can occur in a coordinated and timely manner.</t>
    </r>
  </si>
  <si>
    <t xml:space="preserve">Representations on behalf of 1 Silk Street site within the Smithfield and Barbican KAOC. Reviewed in context of NPPF. Support for the vision for the square mile. </t>
  </si>
  <si>
    <t>Support the objectives of the Strategic Policy for culture and visitors but consider that the policy is unclear in its reference to what is meant by culture and therefore unsound and ineffective. Strategic Policy S6: Culture and Visitors. The City Corporation will maintain and enhance the City of London’s cultural infrastructure and cultural contributors. This includes Cultural Infrastructure where culture is consumed and 
produced; experienced within communities; enjoyed through open spaces and appreciated through heritage, leisure and recreation offer, and visitor experiences and infrastructure, and Cultural Contributors including the City’s evening and weekend economies to position the Square Mile as a key cultural and leisure destination, by:
1. Encouraging cultural placemaking and creating vibrant and inclusive places that contribute to the experience of living, working and visiting the City while addressing the needs and aspirations of the City’s communities;
2. Developing a wide range of cultural infrastructure and cultural contributors, leisure and recreation facilities across the City that offer unique experiences at different times of the day and week, in line with the Culture Planning Framework (CPF), and that supports the City’s role as a 
visitor destination;
3. Protecting and enhancing existing areas of cultural infrastructure that are significance including cultural buildings and facilities where culture is consumed and produced and/or used for leisure and recreation purposes facilities, particularly where these provide an anchor for the 
regeneration of cultural   infrastructure regeneration or where a continuing need exists and ensuring there is no overall loss 
of cultural infrastructure or cultural contributors facilities or diversity in the City;
4. Providing accessible and inclusive cultural contributors infrastructure and facilities that 
complement cultural infrastructure, leisure and recreation uses in the City ;
5. Placing heritage as part of the City’s Cultural Infrastructure  at the heart of cultural placemaking, seeking opportunities to embed heritage in the City’s cultural infrastructure offer and by creating spaces and experiences that celebrate the City’s rich history, culture and community;
6. Supporting the development of creative industries and encouraging appropriate workplace and digital infrastructure to facilitate their development;
7. Allowing hotel development where it supports the primary business or cultural infrastructure role of the City;
8.Enabling a vibrant evening and night-time economy especially in areas of night- time activity and around cultural infrastructure including and tourist attractions where public transport such as the night tube and night buses are available, ensuing that users are well serviced with safe and 
convenient night-time transport;
9.Maintaining the City’s Cultural Infrastructure including its existing artworks, statutes, memorials and culturally significant items and pursuing opportunities to commission new high quality artworks in appropriate locations ensuring they protect and enhance the local character are 
accessible and inclusively designed and contribute towards enriching the public realm;
10 Maintaining and enhancing the city’s open spaces and public realm as part of the City’s Cultural Infrastructure to accommodate cultural events and activities that are inclusive and accessible to all City communities and which promote and celebrate all aspects of the City’s cultural 
infrastructure including its rich heritage and culture;
11 Encouraging the temporary use of vacant buildings for cultural infrastructure including for 
creative and cultural activities and for cultural contributors.</t>
  </si>
  <si>
    <t xml:space="preserve">We urge the City to refute arguments that less major new office space is needed, and not to be too prescriptive about height, architectural style, or precise location. Flexibility in use in relation to uses for older office buildings, in less central locations, afforded by the Plan policies is welcome and to be encouraged so that so-called ‘stranded assets’ are quickly reassimilated so renewed ground floor spaces and, where possible, associated elements of public realm help reinvigorate these locations with new focal points. </t>
  </si>
  <si>
    <t>it is considered that the approach to cycle parking requirements within the Plan should be re-visited. The proposed rates of 1 space and 0.75 spaces per bedroom unit are considered unnecessary and unsound as at the higher densities of student housing, the floorspace, typically at ground level, could be more efficiently used for living or for town centre uses and maintain the viability of the development.</t>
  </si>
  <si>
    <t>It is considered that the approach to cycle parking requirements within the Plan should be re-visited. The proposed rates of 1 space and 0.75 spaces per bedroom unit are considered unnecessary and unsound as at the higher densities of student housing, the floorspace, typically at ground level, could be more efficiently used for living or for town centre uses and maintain the viability of the development.</t>
  </si>
  <si>
    <t>Unite strongly object to the definition of housing in this paragraph for the following reasons:
1.PBSA is recognised in national policy as a contributor towards housing supply and therefore a form of housing. National planning guidance states the following at para 034 (Reference ID: 68-034-20190722) that “All student accommodation, whether it consists of communal halls of residence or self-contained dwellings, and whether or not it is on campus, can in principle count towards contributing to an authority’s housing land supply.” The Housing Delivery Test Rulebook explains that this contribution is on a 2.5 bedspace to dwelling ratio. Recommendation: On that above basis, and in order to be consistent with national and regional policy, Unite consider that the definition of ‘housing’ given at paragraph 4.1.5 should be updated to include PBSA to be consistent with national and regional policy, Unite consider that the definition of ‘housing’ given at paragraph 4.1.5 should be updated to include PBSA.</t>
  </si>
  <si>
    <r>
      <t xml:space="preserve">Part 1d of the draft policy fails to recognise that PBSA can in fact enhance the primary business function of the city. Furthermore, given that the majority of London’s Higher Education Institutes (HEIs) are concentrated within the central area, it is a logical and sustainable location for further student developments as this is where demand is greatest and future developments can benefit from the infrastructure, services and facilities which are already in place and those which are tailored specifically to serve students. 
Recommendation: Unite recommend that part 1d of draft policy HS6 is removed in its entirety.
</t>
    </r>
    <r>
      <rPr>
        <strike/>
        <sz val="11"/>
        <rFont val="Aptos Narrow"/>
        <family val="2"/>
        <scheme val="minor"/>
      </rPr>
      <t xml:space="preserve">Have an adverse impact on the residential amenity of the area
</t>
    </r>
  </si>
  <si>
    <t xml:space="preserve">No objection to Policy S3(5) regarding wheelchair user dwellings. Policy HS6 - The requirements of student housing should be the same as conventional residential accommodation. </t>
  </si>
  <si>
    <r>
      <t xml:space="preserve">The policy should be amended to offer more flexibility for student housing to be developed, if the business City function is not compromised. 1. The loss of existing office floorspace will be resisted unless it can be demonstrated that:
a. The proposed development would not lead to the loss of office floorspace that is, or sites that are, of a strategically important scale, type and/or location for the City; </t>
    </r>
    <r>
      <rPr>
        <b/>
        <u/>
        <sz val="11"/>
        <rFont val="Aptos Narrow"/>
        <family val="2"/>
        <scheme val="minor"/>
      </rPr>
      <t xml:space="preserve">and </t>
    </r>
    <r>
      <rPr>
        <sz val="11"/>
        <rFont val="Aptos Narrow"/>
        <family val="2"/>
        <scheme val="minor"/>
      </rPr>
      <t xml:space="preserve">
b. The proposed development would not compromise the potential for office development on sites within the vicinity; </t>
    </r>
    <r>
      <rPr>
        <b/>
        <u/>
        <sz val="11"/>
        <rFont val="Aptos Narrow"/>
        <family val="2"/>
        <scheme val="minor"/>
      </rPr>
      <t>and</t>
    </r>
    <r>
      <rPr>
        <sz val="11"/>
        <rFont val="Aptos Narrow"/>
        <family val="2"/>
        <scheme val="minor"/>
      </rPr>
      <t xml:space="preserve">
c.The loss of office floorspace is proposed on a site within or immediately adjacent to identified residential areas and would result in the provision of additional housing; </t>
    </r>
    <r>
      <rPr>
        <b/>
        <u/>
        <sz val="11"/>
        <rFont val="Aptos Narrow"/>
        <family val="2"/>
        <scheme val="minor"/>
      </rPr>
      <t>or</t>
    </r>
    <r>
      <rPr>
        <sz val="11"/>
        <rFont val="Aptos Narrow"/>
        <family val="2"/>
        <scheme val="minor"/>
      </rPr>
      <t xml:space="preserve">
d.There is no demand in the office market, supported by marketing evidence covering a period of no less than 12 months.</t>
    </r>
  </si>
  <si>
    <t xml:space="preserve">Permission has already been granted for tall buildings in conservation areas, eg 30 storeys at 85 Gracechurch Street which will damage the setting of Grade II Leadenhall Market. Proposal at 31 Bury Street threatens integrity of Holland House and 19 Century buildings. </t>
  </si>
  <si>
    <t>Alarmed by diminishment of heritage protections and potential for serious and permanent harm to conservation areas. Boundaries of tall buildings areas should be redrawn to exclude CAs and seeks greater clarity on sites inappropriate for tall buildings. Agree with Historic England's suggestion that growth should be more distributed across the CAZ to alleviate pressure on heritage assets. Seek clarification whether identification of areas inappropriate would not be in accordance with Policy D9.</t>
  </si>
  <si>
    <t xml:space="preserve">A management statement should not be required for applications for major commercial development and night-time uses. Policy should be amended to include a degree of flexibility, such as location of site and relationship with more sensitive uses. </t>
  </si>
  <si>
    <t>Part F) states that where appropriate office development should provide a proportion of affordable workspace . London Plan Policy E3 Part C) states plans should consider detailed affordable workspace in light on local evidence and viability.</t>
  </si>
  <si>
    <r>
      <t xml:space="preserve">Modifications required to  Part 2B.  Welcome that office uses can be changed to complementary uses including hotel. Emphasis is currently on retrofit, this should be a starting point but not the only outcome. Suggest amendments to policy to explore the ability to retain the superstructure and add: 
</t>
    </r>
    <r>
      <rPr>
        <u/>
        <sz val="11"/>
        <color theme="1"/>
        <rFont val="Aptos Narrow"/>
        <family val="2"/>
        <scheme val="minor"/>
      </rPr>
      <t>Where retention of the existing superstructure has been proven to not be feasible, new build options should be explored which result in a change if use to (one or a mix of) hotel uses, cultural uses, and/or educational use’</t>
    </r>
  </si>
  <si>
    <r>
      <t>Part 3) requires major development below 10,000sqm to make provision for arts, culture or leisure., but consider that the size should commensurate with size of development. Policy approach could deliver a large amount of space , questioning viability and dilution of offer. Requires clarification of formula for off-site payment required. Should be amended: 
 ‘</t>
    </r>
    <r>
      <rPr>
        <strike/>
        <sz val="11"/>
        <color theme="1"/>
        <rFont val="Aptos Narrow"/>
        <family val="2"/>
        <scheme val="minor"/>
      </rPr>
      <t xml:space="preserve">Requiring </t>
    </r>
    <r>
      <rPr>
        <sz val="11"/>
        <color theme="1"/>
        <rFont val="Aptos Narrow"/>
        <family val="2"/>
        <scheme val="minor"/>
      </rPr>
      <t xml:space="preserve">Major developments below 10,000 sqm in size should </t>
    </r>
    <r>
      <rPr>
        <u/>
        <sz val="11"/>
        <color theme="1"/>
        <rFont val="Aptos Narrow"/>
        <family val="2"/>
        <scheme val="minor"/>
      </rPr>
      <t>explore the</t>
    </r>
    <r>
      <rPr>
        <sz val="11"/>
        <color theme="1"/>
        <rFont val="Aptos Narrow"/>
        <family val="2"/>
        <scheme val="minor"/>
      </rPr>
      <t xml:space="preserve"> to </t>
    </r>
    <r>
      <rPr>
        <strike/>
        <sz val="11"/>
        <color theme="1"/>
        <rFont val="Aptos Narrow"/>
        <family val="2"/>
        <scheme val="minor"/>
      </rPr>
      <t>make provision of</t>
    </r>
    <r>
      <rPr>
        <sz val="11"/>
        <color theme="1"/>
        <rFont val="Aptos Narrow"/>
        <family val="2"/>
        <scheme val="minor"/>
      </rPr>
      <t xml:space="preserve"> for arts, culture or leisure facilities of a scale commensurate with the size of the development, or to provide off-site provision or contributions towards arts, culture and leisure facilities and infrastructure. </t>
    </r>
    <r>
      <rPr>
        <u/>
        <sz val="11"/>
        <color theme="1"/>
        <rFont val="Aptos Narrow"/>
        <family val="2"/>
        <scheme val="minor"/>
      </rPr>
      <t>Should a need be identified o</t>
    </r>
    <r>
      <rPr>
        <sz val="11"/>
        <color theme="1"/>
        <rFont val="Aptos Narrow"/>
        <family val="2"/>
        <scheme val="minor"/>
      </rPr>
      <t>n-site provision will be preferred, with off-site provision only being appropriate where a specific project has been identified through partnership working.’</t>
    </r>
  </si>
  <si>
    <t xml:space="preserve">Questions the need for all major development to submit a Culture and Vibrancy Plan. This would be unnecessary burdensome and should not be applied to major developments. Part 1 needs to introduce some flexibility by introducing for larger developments. </t>
  </si>
  <si>
    <t xml:space="preserve">Strategic priorities unsound as do not mention needs of residents in quality of homes amenity and liveability. This misses an opportunity to recognise minority group and specific needs not shared by workers or visitors. Evidence in K. Consider reference in social objective appropriate. </t>
  </si>
  <si>
    <t xml:space="preserve">Support but should restrict servicing routes to include streets next to residences, TFL cycleways or pedestrian corridors. Evidence by 21 Moorfields consent and variations sought for different access. Latest consent at Tenter House allows delivery vehicles to depart at Moor Lane. Willoughby House overlooks Moor Lane which is schedule for enhancement as pedestrian route. Allowing servicing routes in residential area constrains building services. </t>
  </si>
  <si>
    <t>Barbican Association represents people from grade II* listed buildings in Conservation Area, and supports policy. But concern about delivery of more office space to undermine heritage policies particularly around listed buildings and conservation areas. Not clear what 3e) means.</t>
  </si>
  <si>
    <t xml:space="preserve">Supports tall buildings zone as offer relief to other areas. But defines tall buildings as being above 75m AOD. Much of city is low to medium rise so should refer to prevailing heights of the area to ensure no adverse effect on heritage, townscape or residential amenity. Buildings on Ropemaker Street destroy character of street.   Should reinstate presumption against tall buildings in conservation areas . To make policy more effective should have addition to 8d) and 10j) to make clear the LAEP makes contribution to waste heat reduction.  </t>
  </si>
  <si>
    <t xml:space="preserve">Policy unsound as suggests interpretation that urban greening only means green walls and roofs. Would be more effective if mentioned mature trees and densities of canopies and ground cover. Believe UGF of 0.3 is unambitious as London Plan requires 0.4 for residences. UGF evidence suggests 0.3 easily achievable. Should be no reduction of UGF from existing through development. </t>
  </si>
  <si>
    <t xml:space="preserve">Support policy intent but ineffective at remedying current open space deficits, and is a small proportion of provision currently. Should make amendments to refer to ground level and maintaining accessible space ,including at the highwalk. This would make greening and biodiversity more achievable. Over half open space is civic space and public realm.  Development should not take over more space or public ream and not be replaced by terraces because more restricted and remove open space. </t>
  </si>
  <si>
    <t xml:space="preserve">Policy not radical enough to prevent over-heating in residential areas. Problems compounded by other environmental issues- eg noise. Policy ineffective by focussing on office development. Local Area Energy Plan recommends requiring new developments to provide opportunity for heat recovery within wider network. </t>
  </si>
  <si>
    <t xml:space="preserve">Considers that there should be some acknowledgement that there may be instances where information must be redacted where it is commercially sensitive when viability studies are carried out. </t>
  </si>
  <si>
    <t>Policy not effective to ensure climate resilience over plan-period in relation to urban heat. Concern about effects of climate change on health for younger and older residents. Technologies can reduce heat generated in buildings rather than emitting it. See Evidence P.</t>
  </si>
  <si>
    <t>Policy unsound as no evidence that pedestrian permeability needs improving at the barbican as it has a number of access points, built around town squares. The highwalks provide walkways across the estate and the problem is more wayfinding than permeability. Permeability improvements risk damaging the listed landscape and residential amenity however access to walkways through lifts would be welcomed. Add reference to protecting residential amenity. 
Support for Beech street air quality improvements  but do not support vitality as it is a vague term which could damage the residential amenity. Agree pavements are too barrow and not suitable to those with impaired mobility. 
Increased greening is supported but should be at ground level or on highwalks and policy should be expanded to cover all types of pollution and restrict construction at weekends.</t>
  </si>
  <si>
    <t xml:space="preserve">Should be a policy to cover the whole of the Barbican as is with Smithfield as very different areas. Culture and residential are important character in the KAOC, while Smithfield relates to 7 day a week the Barbican is more residential. So need two separate policies. Evidence to support this new policy is that there is a Neighbourhood Forum, reference to Smithfield restricts residential due to night time economy- this implies rest of the area is suitable for housing but not referenced. Barbican and Golden Lane a unique area with special treatment. Conservation area and listed building guidelines. Identifies a spatial clash between the Northwest being a residential area,  and the site of the City’s major cultural offer, and a new policy would resolve this. </t>
  </si>
  <si>
    <t>Spatial strategy diagram shows the Barbican and Golden Lane neighbourhood area and sites for housing not identified. Green links ill defined but it is not clear how would lead to biodiversity corridors or net gain.</t>
  </si>
  <si>
    <t xml:space="preserve">Policy not effective in protecting residential amenity from outdoor facilities  and question the need for a network of free outdoor sporting facilities by reassigning open space. Evidence for unmet need for sport in the city weighted in favour of teens and elderly on estates rather than office workers who can afford the gyms. Policy risks using land to create narrower benefit to small group of people than current land usage, contrary to NPPF. Outdoor sport should be in addition to current open space. </t>
  </si>
  <si>
    <t xml:space="preserve">Policy not effective as play areas are needed in residential areas but they can cause noise disturbance so should be well-managed. Example of stakeparks . Should close play areas in evening to avoid anti-social behaviour. </t>
  </si>
  <si>
    <r>
      <t xml:space="preserve">Provision of student accommodation should not prejudice delivery of residential accommodation, including for older persons. There is a growing need for older persons accommodation as supported by the NF evidence. Questions whether 4.1.5 and 4.1.6 contradict. 
Proposed amendment to 3) </t>
    </r>
    <r>
      <rPr>
        <u/>
        <sz val="11"/>
        <color theme="1"/>
        <rFont val="Aptos Narrow"/>
        <family val="2"/>
        <scheme val="minor"/>
      </rPr>
      <t>“Additional housing will be focussed in and around the identified residential areas, with consideration given to student housing in other suitable areas.”</t>
    </r>
  </si>
  <si>
    <t>Item 1c should be amended to reflect the agent of change principle and require no additional noise or disturbance and open space as important part of residential amenity. Amendments to be in line with NPPF. See NF Evidence C.</t>
  </si>
  <si>
    <t xml:space="preserve">Notes office space requirements in central London are contested and should keep 1.2m target under review, especially as to be delivered in dense environment. Not clear how target increase includes those started or been consented. Projections to job growth are more than GLAs. Concern that move to Grade A will lead to lower grades being abandoned and not used for housing due to proximities. </t>
  </si>
  <si>
    <t>Considers unsound and would be better to require contributions from developers to be used, via Cultural Strategy to establish and maintain existing high quality cultural spaces like the Barbican Arts Centre. Requiring every development to contribute . on-site) may result in many, small-scale, low-quality spaces. It is not clear where the evidence exists for the preference for on site provision.</t>
  </si>
  <si>
    <t xml:space="preserve">Requires clearer wording for 1) to make clear intention that new night time uses would not have adverse effect on sensitive uses. Use of word 'acceptable' suggest a little adverse effect may be allowed. 
</t>
  </si>
  <si>
    <t xml:space="preserve">Note absence of Cultural Strategy and not clear what infrastructure covers in 4), or what cultural placemaking means in 5). Need to distinguish between different nigh time locations in para 7.1.1 in relation to international and more local significance. The Barbican Arts centre does not adversely effect residential amenity  but Liverpool Street is surrounded by bars and restaurants and different night time offer but has no residential areas near it. Need amendment to 8) to protect residential amenity. Support for 6) as important to sustain growth of cultural activities  and these cause less interference with residential amenity. </t>
  </si>
  <si>
    <r>
      <t xml:space="preserve">Policy should reference infrastructure requirements of the Air Quality SPD in relation to building efficiency. London Plan requirements relating to CHP systems are listed. Considers policy to require reference the energy hierarchy and need to evaluate feasibility of CHP. Proposed amendments to add:
</t>
    </r>
    <r>
      <rPr>
        <u/>
        <sz val="11"/>
        <color theme="1"/>
        <rFont val="Aptos Narrow"/>
        <family val="2"/>
        <scheme val="minor"/>
      </rPr>
      <t xml:space="preserve">Developments should connect to a second substation for back up power rather than relying on back up diesel generators.
</t>
    </r>
    <r>
      <rPr>
        <sz val="11"/>
        <color theme="1"/>
        <rFont val="Aptos Narrow"/>
        <family val="2"/>
        <scheme val="minor"/>
      </rPr>
      <t xml:space="preserve">This would not worsen air quality. </t>
    </r>
    <r>
      <rPr>
        <u/>
        <sz val="11"/>
        <color theme="1"/>
        <rFont val="Aptos Narrow"/>
        <family val="2"/>
        <scheme val="minor"/>
      </rPr>
      <t xml:space="preserve">
</t>
    </r>
  </si>
  <si>
    <t xml:space="preserve">Policy is ineffective in preventing loss of open space. High level gardens are not a substitute for public realm and greenery at ground level,  and should not result in a loss of this. 
Support for item 5) as changes to design for cost have resulted in diminishing quality of design and amenity
Support para 9.3.7 and placing plant underground and should be a requirement for this next to sensitive receptors. </t>
  </si>
  <si>
    <r>
      <t xml:space="preserve">Proposed amendments 
I b“...., the use of an extensive green roof and a restriction on access should be required  as an alternative; </t>
    </r>
    <r>
      <rPr>
        <u/>
        <sz val="11"/>
        <color theme="1"/>
        <rFont val="Aptos Narrow"/>
        <family val="2"/>
        <scheme val="minor"/>
      </rPr>
      <t>in other cases near residences terraces should not be used between 6pm and 8am on weekdays and close at weekends and bank holidays.</t>
    </r>
  </si>
  <si>
    <t xml:space="preserve">Policy is considered unsound as does not effectively protect residences from reduced daylight.  Welcome reference to BRE guidelines but should not necessarily be followed as often used to justify low levels of daylight. Residences should have same protection as open spaces. Assessment should take account of absolute levels of light and not relative change. Small losses can impact on mental health. Developers quoting guidance on balconies which affect base daylight levels to flats, this should not be allowed to be used as an excuse for reducing daylight levels to very low levels. </t>
  </si>
  <si>
    <t>Support growth aspirations and need for 1.2m sqm office floorspace by 2040. Support delivery of 1.9m sqm. Priorities acknowledge need for retail, culture, leisure and visitor attractions. Support for provision of open spaces and public realm. Support exemplary design requirements, responding to heritage. while delivery of net zero.</t>
  </si>
  <si>
    <r>
      <t xml:space="preserve">Consider 12-month marketing period requirement should be more flexibly applied to allow for site specific considerations. Proposed amendments:
“The loss of existing active frontage uses will be resisted. Development that proposes their loss should be supported by evidence demonstrating that there is no demand for active frontage uses and </t>
    </r>
    <r>
      <rPr>
        <strike/>
        <sz val="11"/>
        <color theme="1"/>
        <rFont val="Aptos Narrow"/>
        <family val="2"/>
        <scheme val="minor"/>
      </rPr>
      <t>that premises have been actively marketed for a period of no less than 12 months.</t>
    </r>
    <r>
      <rPr>
        <sz val="11"/>
        <color theme="1"/>
        <rFont val="Aptos Narrow"/>
        <family val="2"/>
        <scheme val="minor"/>
      </rPr>
      <t xml:space="preserve"> Alternative uses that would support the retail environment should be provided”.</t>
    </r>
  </si>
  <si>
    <t xml:space="preserve">Support cultural offer aspirations but concerns about reference to Cultural Planning Framework. This has not been subject to consultation or scrutiny so is unsound. It is not SPD or planning guidance so should not be given weight so reference should be removed. </t>
  </si>
  <si>
    <t>Representation on  behalf of StayCity UK and welcome much of the approach of the plan promoting economic growth in evening, nighttime and weekend uses for culture and leisure. Considered in light of NPPF tests.</t>
  </si>
  <si>
    <r>
      <t xml:space="preserve">Part 1 c) seeks to resist offices floorspace unless demonstrated no demand through marketing of more than 12 months. Suggests this is not sufficiently grounded and is not currently contained within the adopted plan., so should be removed. OF2 also stares where this is deemed acceptable development can follow different routes, include a residential route where near to or adjacent to a residential area.  Suggests minor amendments to this approach required.
Proposed amendments:
Residential areas route: the loss of office floorspace is proposed on a site within, or </t>
    </r>
    <r>
      <rPr>
        <strike/>
        <sz val="11"/>
        <color theme="1"/>
        <rFont val="Aptos Narrow"/>
        <family val="2"/>
        <scheme val="minor"/>
      </rPr>
      <t>immediately</t>
    </r>
    <r>
      <rPr>
        <sz val="11"/>
        <color theme="1"/>
        <rFont val="Aptos Narrow"/>
        <family val="2"/>
        <scheme val="minor"/>
      </rPr>
      <t xml:space="preserve"> </t>
    </r>
    <r>
      <rPr>
        <u/>
        <sz val="11"/>
        <color theme="1"/>
        <rFont val="Aptos Narrow"/>
        <family val="2"/>
        <scheme val="minor"/>
      </rPr>
      <t>near to</t>
    </r>
    <r>
      <rPr>
        <sz val="11"/>
        <color theme="1"/>
        <rFont val="Aptos Narrow"/>
        <family val="2"/>
        <scheme val="minor"/>
      </rPr>
      <t xml:space="preserve"> identified residential areas, </t>
    </r>
    <r>
      <rPr>
        <u/>
        <sz val="11"/>
        <color theme="1"/>
        <rFont val="Aptos Narrow"/>
        <family val="2"/>
        <scheme val="minor"/>
      </rPr>
      <t>or in highly accessible areas</t>
    </r>
    <r>
      <rPr>
        <sz val="11"/>
        <color theme="1"/>
        <rFont val="Aptos Narrow"/>
        <family val="2"/>
        <scheme val="minor"/>
      </rPr>
      <t xml:space="preserve"> and would result in the provision of additional housing;</t>
    </r>
  </si>
  <si>
    <t xml:space="preserve">Welcome acknowledgement of collaborative role between business and education uses and support for PBSA. Part 1c states only to be permitted where well-connected to relevant further or higher education institutes it doesn't say a nomination agreement would be required for a percentage of rooms. Clarification required, or confirmation that London Plan H15 applies. </t>
  </si>
  <si>
    <t xml:space="preserve">OF1 part f) sets out that where appropriate a proportion of the office floorspace should be for flexible and affordable workspaces suitable for micros and SMEs. Support for provision of floorspace to accommodate full range of business types by sectors, however request clarity on evidence and definition of affordable.
London Plan E3 Part C states plans should consider detailed affordable workspace policies in light of need and viability. It defines two main requirements with Policy E2 requiring proposals of over 2500sqm GEA to provide element of flexible, micro and SME space, with E3 defining circumstances when to be provided. Policy OF1 mixes these two requirements in part f) and does not require evidencing unless a lower threshold is proposed, but E3 does need evidence. Evidence does not determine need for affordable workspace and has not been tested through viability so should be removed. </t>
  </si>
  <si>
    <t xml:space="preserve">S4 (1) seeks to increase office floorspace by minimum of 1.2m sqm net in plan period (2021-2040), informed by evidence indicating between 0.55m an 1.9m by 2042, with three scenarios. Support for demand and analysis and conclusions for changing work patterns and demand for best in class. </t>
  </si>
  <si>
    <t xml:space="preserve">Policy should be amended to exclude requirement for arts, culture of leisure below 10,000sqm and reference to Culture Planning Framework. </t>
  </si>
  <si>
    <t xml:space="preserve">Concern relating to requirement for on street storage of cargo bikes for ground floor retail and hot food takeaway as not justified. RE2 requires ground floor activation through retail within and outside primary shopping areas. Given nature of the communities retail services, not appropriate to require short stay cycle parking in all circumstances where retail proposed as will be used by those in walking distance of place of work. Promotion of retrofit first minimum off street cycle parking not often achievable so not good sustainable design. Should be redrafted to enable flexibility. </t>
  </si>
  <si>
    <t xml:space="preserve">Support S9 to maintain and improve transport infrastructure, including inclusive and accessible streets. </t>
  </si>
  <si>
    <t>HE1 should be made clearer in justification for harm, with substantial harm weighted in favour of public benefits and para 207 of NPPF.</t>
  </si>
  <si>
    <t>Policy defines tall buildings of over 75m AOD and identifies where appropriate through tall buildings clusters, including mitigation of impacts and compliance with maximum heights. Does not have flexibility for decision-making and optimisation based on comprehensive analysis at application stage. Policy not sufficiently flexible to deliver quantum required. Requirements to identify maps on development plans and only suitable in locations identified through this. 
“The tall building areas identified on the Policies Map and Figure 14 are areas where tall buildings may be appropriate,
subject to the requirements in this and other relevant policies”
Two areas  identified as suitable for tall buildings,  informed by the Tall Buildings Topic Paper. The Topic Paper separates the City into a number of Character Areas to determine areas in which further tall buildings may be appropriate. This assessment of the character areas using three main factors: Character and appearance; Strategic views, townscape and skyline; and Heritage  significance.</t>
  </si>
  <si>
    <r>
      <t xml:space="preserve">Tenter House is location in Barbican and Golden Lane Conservation Area and outside tall buildings areas. Topic paper concludes this areas is sensitive to tall buildings in character and appearance terms, but acknowledges opportunities for further or replacement tall buildings. Therefore evidence demonstrates there are cases were tall buildings may be acceptable subject to other criteria. So policy is overly restrictive and inflexible so not in accordance with London Plan policy D9.
In case law it was found that there is no part of Policy D9  indicates  gateways or pre-requisites to Part C (impacts of tall buildings), when considering whether to grant permission for a tall building which did not comply  with Part B, a decision-maker is permitted to rely on the factors set out in Part C. 
Therefore, it is considered that part 2 of  draft Policy S12 is required to be amended to provide necessary clarity as follows:
“2. The tall building areas identified on the Policies Map and Figure 14 are areas where tall buildings may be appropriate, subject to the requirements in this and other relevant policies. </t>
    </r>
    <r>
      <rPr>
        <u/>
        <sz val="11"/>
        <color theme="1"/>
        <rFont val="Aptos Narrow"/>
        <family val="2"/>
        <scheme val="minor"/>
      </rPr>
      <t>Tall buildings may be considered  appropriate outside of areas identified on the Policies Map and Figure 14 where suitably evidenced and  justified in accordance with the requirements of relevant policies.</t>
    </r>
    <r>
      <rPr>
        <sz val="11"/>
        <color theme="1"/>
        <rFont val="Aptos Narrow"/>
        <family val="2"/>
        <scheme val="minor"/>
      </rPr>
      <t>”
Within the tall building zones t it is considered that  the ‘jelly mould’ will prove unduly restrictive; prohibiting the development of the realistic economic and employment growth forecasts over the Plan period.</t>
    </r>
  </si>
  <si>
    <t>May be circumstances for sustainable development to exceed  draft contour lines in city cluster. Policy requires applications for tall buildings to provide comprehensive, site-specific analysis including 3D models and visual representation. This should be a thorough analysis evaluating array of environmental factors including effects of development on local and strategic views, and microclimate, daylight and sunlight and solar glare. Policy should include element of flexibility . Policy S12 prescribes maximum permission heights across tall buildings zone but doesn't provide space for judgement, and lack of flexibility hinders optimisation of sites at odds with London Plan GG2.</t>
  </si>
  <si>
    <r>
      <t xml:space="preserve">Welcome reference to UGF within OS2 but should acknowledge not always possible to meet targets in urbanised character where constraints such as land availability, roof space, public realm and proximity of neighbouring buildings may restrict this.  Target should be reduced to 0.3 UGF for over 1000sqm and amended as follows: 
“Major development proposals </t>
    </r>
    <r>
      <rPr>
        <u/>
        <sz val="11"/>
        <color theme="1"/>
        <rFont val="Aptos Narrow"/>
        <family val="2"/>
        <scheme val="minor"/>
      </rPr>
      <t>which create 1,000 sqm or more of new floorspace</t>
    </r>
    <r>
      <rPr>
        <sz val="11"/>
        <color theme="1"/>
        <rFont val="Aptos Narrow"/>
        <family val="2"/>
        <scheme val="minor"/>
      </rPr>
      <t xml:space="preserve"> will be required to: include an  Urban Greening Factor (UGF) calculation demonstrating how the development will meet the City’s target UGF score  of 0.3 as a minimum,</t>
    </r>
    <r>
      <rPr>
        <u/>
        <sz val="11"/>
        <color theme="1"/>
        <rFont val="Aptos Narrow"/>
        <family val="2"/>
        <scheme val="minor"/>
      </rPr>
      <t xml:space="preserve"> unless site specific considerations demonstrate that this is undeliverable</t>
    </r>
  </si>
  <si>
    <r>
      <t>Support OF1.1a principles but should be amended to be consistent with S4 as follows: “</t>
    </r>
    <r>
      <rPr>
        <strike/>
        <sz val="11"/>
        <color theme="1"/>
        <rFont val="Aptos Narrow"/>
        <family val="2"/>
        <scheme val="minor"/>
      </rPr>
      <t>priories</t>
    </r>
    <r>
      <rPr>
        <sz val="11"/>
        <color theme="1"/>
        <rFont val="Aptos Narrow"/>
        <family val="2"/>
        <scheme val="minor"/>
      </rPr>
      <t xml:space="preserve"> </t>
    </r>
    <r>
      <rPr>
        <u/>
        <sz val="11"/>
        <color theme="1"/>
        <rFont val="Aptos Narrow"/>
        <family val="2"/>
        <scheme val="minor"/>
      </rPr>
      <t>promoting</t>
    </r>
    <r>
      <rPr>
        <sz val="11"/>
        <color theme="1"/>
        <rFont val="Aptos Narrow"/>
        <family val="2"/>
        <scheme val="minor"/>
      </rPr>
      <t xml:space="preserve"> the retrofitting of existing office buildings” as need variety of approaches. Questions whether part F) is required given London Plan E3 requirements and a lack of evidence in support of this approach. </t>
    </r>
  </si>
  <si>
    <t xml:space="preserve">Support for threshold approach but should make clear the 10000sqm threshold relates to net uplift. Concern that developments below threshold make a contribution and provision should also relate to uplift so retrofit and refurbishment schemes are not over-burdened. Should have more details on financial contribution. Para 7.3.4 requires robust management plans at pre-app stage but this will depend on the occupier and nature of space. Offer is currently determined through Cultural Implementation Strategy through S106 and the management plan could be secured by condition. There is appropriate point to produce this when certainty around design and nature of occupier. </t>
  </si>
  <si>
    <t xml:space="preserve">Promotes retrofit first approach seeking new development to optimise sustainable principles including circular economy and carbon optioneering. To be consistent with national and regional policy should make clear environmental sustainability only one element.  Policy does not acknowledge optimisation of sites in line with London Plan GG2, and without appropriate balance policy could be applied in favour of least carbon approach rather than sustainable development in the round. Reference to the Carbon Options Guidance PAN relates to environmental sustainability only. As drafted this requires all major development to provide assessment against this and lists definition of major development. </t>
  </si>
  <si>
    <r>
      <t>DE4  requires all tall buildings or major developments to  provide free and publicly accessible elevated open spaces, which is not considered reasonable or  justifiable, such as developments where do not exceed the 1,000 sqm major development threshold or when not in a desirable location for a viewing gallery. Public access to ground-floor facilities would be more  appropriate. Not considered in line with  London Plan Policy D9 (Tall Buildings) which  stipulates that public access should be incorporated into tall buildings where appropriate and is also not consistent with part H of draft policy S12.
Proposed amendments: 
“Requiring all tall buildings</t>
    </r>
    <r>
      <rPr>
        <strike/>
        <sz val="11"/>
        <color theme="1"/>
        <rFont val="Aptos Narrow"/>
        <family val="2"/>
        <scheme val="minor"/>
      </rPr>
      <t xml:space="preserve"> or major developments</t>
    </r>
    <r>
      <rPr>
        <sz val="11"/>
        <color theme="1"/>
        <rFont val="Aptos Narrow"/>
        <family val="2"/>
        <scheme val="minor"/>
      </rPr>
      <t xml:space="preserve"> </t>
    </r>
    <r>
      <rPr>
        <u/>
        <sz val="11"/>
        <color theme="1"/>
        <rFont val="Aptos Narrow"/>
        <family val="2"/>
        <scheme val="minor"/>
      </rPr>
      <t>to incorporate publicly accessible open space within the  building and its curtilage, which may incorporate</t>
    </r>
    <r>
      <rPr>
        <sz val="11"/>
        <color theme="1"/>
        <rFont val="Aptos Narrow"/>
        <family val="2"/>
        <scheme val="minor"/>
      </rPr>
      <t xml:space="preserve"> </t>
    </r>
    <r>
      <rPr>
        <strike/>
        <sz val="11"/>
        <color theme="1"/>
        <rFont val="Aptos Narrow"/>
        <family val="2"/>
        <scheme val="minor"/>
      </rPr>
      <t xml:space="preserve">provide </t>
    </r>
    <r>
      <rPr>
        <sz val="11"/>
        <color theme="1"/>
        <rFont val="Aptos Narrow"/>
        <family val="2"/>
        <scheme val="minor"/>
      </rPr>
      <t xml:space="preserve">free to enter, publicly accessible elevated spaces  </t>
    </r>
    <r>
      <rPr>
        <u/>
        <sz val="11"/>
        <color theme="1"/>
        <rFont val="Aptos Narrow"/>
        <family val="2"/>
        <scheme val="minor"/>
      </rPr>
      <t>where appropriat</t>
    </r>
    <r>
      <rPr>
        <sz val="11"/>
        <color theme="1"/>
        <rFont val="Aptos Narrow"/>
        <family val="2"/>
        <scheme val="minor"/>
      </rPr>
      <t>e, which may include roof gardens, terraces, public viewing galleries, or other retail or leisure  facilities to create attractive destinations for people to enjoy the City’s spectacular skyline and views”.</t>
    </r>
  </si>
  <si>
    <t xml:space="preserve">Support ambition to promote sustainable design to deliver innovative and inclusive buildings, spaces and streets. </t>
  </si>
  <si>
    <t>Object to approach to tall buildings . Stated in S8 that delivers buildings of correct scale and massing etc having due regard to character. But tall buildings recently delivered are not of human scale and no attempt at coherence . They are considered to have wrecked the historic skyline.</t>
  </si>
  <si>
    <t xml:space="preserve">Seeks to ensure a 7 day a week focus in the plan. Welcome commitments relating to supporting creative industries, workspace and digital infrastructure; enable evening and night time economy; being well-served by safe and convenient night time transport. </t>
  </si>
  <si>
    <t xml:space="preserve">Policy HE1 does not adequately protect heritage assets and is unsound. It should go beyond the requirement to 'consider' enhancing conservation areas, instead enhancement should be actively sought. 
HE1 (8) makes reference to the 'immediate setting' of the synagogue but no such established concept exists. The whole of the setting should be considered as this is within the Tall Buildings area, where permissible contour of Figures 14 and 15 impinge on this. </t>
  </si>
  <si>
    <t>Summary of views on strategic policies most relevant for Custom House. The  vision and objectives identified are supported. It is considered that the repurposing of the Site for a hotel-led mixed-use development scheme can help to deliver several  of the Corporation’s strategic priorities.</t>
  </si>
  <si>
    <t xml:space="preserve">Representations on behalf of Jastar Capital. Introduction to Custom House, its location, heritage and designations. Site proposed for mixed use redevelopment. </t>
  </si>
  <si>
    <r>
      <t>Proposed amendments to 2)
‘</t>
    </r>
    <r>
      <rPr>
        <strike/>
        <sz val="11"/>
        <color theme="1"/>
        <rFont val="Aptos Narrow"/>
        <family val="2"/>
        <scheme val="minor"/>
      </rPr>
      <t>Requiring</t>
    </r>
    <r>
      <rPr>
        <sz val="11"/>
        <color theme="1"/>
        <rFont val="Aptos Narrow"/>
        <family val="2"/>
        <scheme val="minor"/>
      </rPr>
      <t xml:space="preserve"> Large scale development proposals of 10,000 sqm or more in size </t>
    </r>
    <r>
      <rPr>
        <u/>
        <sz val="11"/>
        <color theme="1"/>
        <rFont val="Aptos Narrow"/>
        <family val="2"/>
        <scheme val="minor"/>
      </rPr>
      <t>should explore the  provision o</t>
    </r>
    <r>
      <rPr>
        <sz val="11"/>
        <color theme="1"/>
        <rFont val="Aptos Narrow"/>
        <family val="2"/>
        <scheme val="minor"/>
      </rPr>
      <t xml:space="preserve">f </t>
    </r>
    <r>
      <rPr>
        <strike/>
        <sz val="11"/>
        <color theme="1"/>
        <rFont val="Aptos Narrow"/>
        <family val="2"/>
        <scheme val="minor"/>
      </rPr>
      <t>to make provision</t>
    </r>
    <r>
      <rPr>
        <sz val="11"/>
        <color theme="1"/>
        <rFont val="Aptos Narrow"/>
        <family val="2"/>
        <scheme val="minor"/>
      </rPr>
      <t xml:space="preserve"> on-site for arts, culture or leisure facilities;’
The supporting text make clear that the 10,000sqm threshold based on uplift in floorspace and should not apply an existing building of 10,000sqm.The size of cultural provision should be commensurate with the size of the development. Approach could deliver a large number of spaces across the City diluting the overall cultural offering . Formula for off-site payment  to be clarified.
Part 3) to be amended: ‘</t>
    </r>
    <r>
      <rPr>
        <strike/>
        <sz val="11"/>
        <color theme="1"/>
        <rFont val="Aptos Narrow"/>
        <family val="2"/>
        <scheme val="minor"/>
      </rPr>
      <t>Requiring</t>
    </r>
    <r>
      <rPr>
        <sz val="11"/>
        <color theme="1"/>
        <rFont val="Aptos Narrow"/>
        <family val="2"/>
        <scheme val="minor"/>
      </rPr>
      <t xml:space="preserve"> Major developments below 10,000 sqm in size should explore the </t>
    </r>
    <r>
      <rPr>
        <strike/>
        <sz val="11"/>
        <color theme="1"/>
        <rFont val="Aptos Narrow"/>
        <family val="2"/>
        <scheme val="minor"/>
      </rPr>
      <t>to make</t>
    </r>
    <r>
      <rPr>
        <sz val="11"/>
        <color theme="1"/>
        <rFont val="Aptos Narrow"/>
        <family val="2"/>
        <scheme val="minor"/>
      </rPr>
      <t xml:space="preserve"> provision of
for arts, culture or leisure facilities of a scale commensurate...</t>
    </r>
    <r>
      <rPr>
        <u/>
        <sz val="11"/>
        <color theme="1"/>
        <rFont val="Aptos Narrow"/>
        <family val="2"/>
        <scheme val="minor"/>
      </rPr>
      <t xml:space="preserve"> Should a need be identified</t>
    </r>
    <r>
      <rPr>
        <sz val="11"/>
        <color theme="1"/>
        <rFont val="Aptos Narrow"/>
        <family val="2"/>
        <scheme val="minor"/>
      </rPr>
      <t xml:space="preserve"> on-site provision will be preferred, with off-site provision only being appropriate where a specific project has been identified through partnership working.’</t>
    </r>
  </si>
  <si>
    <t>Should be rewritten to require noise assessments to be positive and bring within WHO guidelines</t>
  </si>
  <si>
    <r>
      <t xml:space="preserve">Proposed addition to 4) </t>
    </r>
    <r>
      <rPr>
        <u/>
        <sz val="11"/>
        <color theme="1"/>
        <rFont val="Aptos Narrow"/>
        <family val="2"/>
        <scheme val="minor"/>
      </rPr>
      <t xml:space="preserve">Ensuring that other new land  uses within identified residential areas are compatible with residential amenity. </t>
    </r>
    <r>
      <rPr>
        <sz val="11"/>
        <color theme="1"/>
        <rFont val="Aptos Narrow"/>
        <family val="2"/>
        <scheme val="minor"/>
      </rPr>
      <t xml:space="preserve">
This is to ensure compliance with the agent of change principle, including impact of noise, vibration and lighting. </t>
    </r>
  </si>
  <si>
    <r>
      <t xml:space="preserve">Support for part 5) as cost saving led to lesser design outcomes. Para 9.3.7 should reference importance of below ground plant in residential areas. 
Add to 2f) </t>
    </r>
    <r>
      <rPr>
        <u/>
        <sz val="11"/>
        <color theme="1"/>
        <rFont val="Aptos Narrow"/>
        <family val="2"/>
        <scheme val="minor"/>
      </rPr>
      <t>“Such greening biodiversity and public realm improvements should be at ground level. High level gardens will not be considered an adequate substitute for the loss  of public realm and the loss of ground level open space will be resisted”.</t>
    </r>
  </si>
  <si>
    <t xml:space="preserve">Should define cumulative impact and add requirement for assessment to ensure not subject to unacceptable levels of daylight and sunlight. </t>
  </si>
  <si>
    <r>
      <t xml:space="preserve">Add  new point </t>
    </r>
    <r>
      <rPr>
        <u/>
        <sz val="11"/>
        <color theme="1"/>
        <rFont val="Aptos Narrow"/>
        <family val="2"/>
        <scheme val="minor"/>
      </rPr>
      <t>“contribute to reducing urban heat island  effect”</t>
    </r>
    <r>
      <rPr>
        <sz val="11"/>
        <color theme="1"/>
        <rFont val="Aptos Narrow"/>
        <family val="2"/>
        <scheme val="minor"/>
      </rPr>
      <t xml:space="preserve">
Add to 13) "including the urban heat island effect on surrounding area and  delivers improvements in air quality, reduction in urban heat, open space and views”;
replace </t>
    </r>
    <r>
      <rPr>
        <u/>
        <sz val="11"/>
        <color theme="1"/>
        <rFont val="Aptos Narrow"/>
        <family val="2"/>
        <scheme val="minor"/>
      </rPr>
      <t>“open space”</t>
    </r>
    <r>
      <rPr>
        <sz val="11"/>
        <color theme="1"/>
        <rFont val="Aptos Narrow"/>
        <family val="2"/>
        <scheme val="minor"/>
      </rPr>
      <t xml:space="preserve"> with “the quantity of ground level open space”
15) add </t>
    </r>
    <r>
      <rPr>
        <u/>
        <sz val="11"/>
        <color theme="1"/>
        <rFont val="Aptos Narrow"/>
        <family val="2"/>
        <scheme val="minor"/>
      </rPr>
      <t>“at ground level where possible</t>
    </r>
    <r>
      <rPr>
        <sz val="11"/>
        <color theme="1"/>
        <rFont val="Aptos Narrow"/>
        <family val="2"/>
        <scheme val="minor"/>
      </rPr>
      <t>”
17) – change to [“delivers a net increase of publicly available open space, at ground  level, and overall….] and add [“green space”] to the list</t>
    </r>
  </si>
  <si>
    <t xml:space="preserve">The contour lines, jelly mould and policy wording are unduly prescriptive and unnecessarily rigid. S12 should provide a framework for delivery of tall buildings without seeking to impose absolute building heights before any site-specific analysis. The policy should include flexibility for professional judgement to be exercised at application stage after detailed analysis has been undertaken. Revise S12 to remove 'maximum permissible'. </t>
  </si>
  <si>
    <t xml:space="preserve">Revision to DE1 to avoid unconditional imperatives i.e.. Development proposals should minimise whole life-cycle carbon emissions, as there will be sites where the less carbon intensive form of development is not the most sustainable development. DE1 should be taken into consideration with the London Plan's Good Growth objectives for optimising site capacity through a design-led approach. </t>
  </si>
  <si>
    <t>The owners support the adoption of the ambitious Plan. The Plan should be prepared to meet the objectively assessed need for office accommodation.</t>
  </si>
  <si>
    <t xml:space="preserve">The Group finds the Plan to be unsound, failing to protect the historic environment and residential amenities of the Barbican. The Plan downgrades heritage protections and conflicts with the Planning Act. </t>
  </si>
  <si>
    <t xml:space="preserve">Adhere to the agent of change principle to ensure new land uses are compatible with residential areas.
</t>
  </si>
  <si>
    <t>Has requested that developments provide high-quality residential environments.</t>
  </si>
  <si>
    <t>Design developments to minimise overlook and protect privacy. Developers should submit residential visual amenity threshold assessments. Minimise light spill and require automated blinds in offices near residences.</t>
  </si>
  <si>
    <t>Clean Air London raises that air quality neutral is quite different to how people understand carbon neutral. CAL suggests a policy amendment to require zero air emissions from buildings and appliances when operational. This will be required by 2030 not 2040. Air quality neutral is inconsistent with the City's declaration of a climate emergency and commitment to achieve net zero carbon.</t>
  </si>
  <si>
    <t>Clean Air London is concerned about the emissions of fine particulates (PM2.5) from commercial cooking in the City.</t>
  </si>
  <si>
    <t>Southwark is broadly supportive of the City's approach to tall buildings. Southwark welcomes the reference in S13 to "views of the City designated by other LPAs". If proposals for tall buildings are outside of the Tall Building Area, Southwark would like to be consulted on proposals with the potential to affected their protected views, as laid out in the Statement of Common Ground (May 2024).</t>
  </si>
  <si>
    <t>The Plan does not include elements of the Ecclesiastical and City Churchyards which contribute to a church's significance, including: relationship with open space, views, processional routes, group value of surrounding places of worship, and high status presence in the streetscape.</t>
  </si>
  <si>
    <t>The London Borough of Southwark supports the City of London submission of the draft City Plan 2040 for Regulation 19 consultation. Southwark and the City of London have an agreed upon Statement of Common Ground. Southwark supports the spatial strategy and strategic priorities of City Plan 2040.</t>
  </si>
  <si>
    <t>The Diocese is concerned that while the Heritage Impact Assessment describes the relationship of St Paul's Cathedral with City Churches as a mother daughter relationship, there is no acknowledgement of this in the Plan. HE1 should be revised to acknowledge the group value.</t>
  </si>
  <si>
    <t>The Plan should more explicitly outline the heritage significance of the City churches and ensure that all policies in the plan align with the heritage policies in the NPPF and Planning (Listed Buildings and Conservation Areas) Act 1990.</t>
  </si>
  <si>
    <t>The sensitive retrofit of heritage assets that would benefit climate resilience and adaptation in S11 is aligned with the Church of England's own approaches.</t>
  </si>
  <si>
    <t>The Diocese considers it conceivable that the Fleet Valley Cluster may produce negative impacts on the setting of City Churches in protected river prospects, townscape views and other local views. The Plan is at risk for not being consistent with national policy for not undertaking analysis on the impact of the cluster on these views.</t>
  </si>
  <si>
    <t>The Diocese feels that the Chapter title is misleading and appears to imply a connection, when the City's heritage is unrelated to tall buildings. The importance of archaeology and views of key importance are missing.</t>
  </si>
  <si>
    <t>The Diocese welcomes acknowledgement in DE7 that places of worship are sensitive receptors in terms of daylight and sunlight, but find that wording elsewhere in the Plan is inconsistent.</t>
  </si>
  <si>
    <t xml:space="preserve">The Forum supports the City's ambitions to ensure that growth is accommodated sustainably, to protect and enhance heritage and improve public health and public realm. The Forum suggests a revised approach to retrofit first more aligned with the City of Westminster's approach to reduce greenhouse gases. The Forum is concerned that the ambitions do not include making the City one of the best places to work, live and play, as there is no strategy to protect and promote uses and places of international importance. </t>
  </si>
  <si>
    <t>The NPPF states that neighbourhood planning groups can play an important role in identifying the special qualities of their area related to planning. The neighbourhood area should be included within Figure 1.</t>
  </si>
  <si>
    <t>The Barbican and Golden Lane Neighbourhood Area is an area of heritage significance, with most of the area in designated conservation areas, containing a large number of statutorily listed buildings with registered parks and gardens and scheduled ancient monuments. The Forum would like CS12 from Local Plan 2015 to be reinstated as there is no aligned stated aim included within City Plan 2040. CS12 identifies the need to safeguard the City's listed buildings and their settings while allowing appropriate adaption and new uses.</t>
  </si>
  <si>
    <t>The Forum considers that the policies in S11 do not adequately mitigate harm to the historic environment. The protection of heritage assets is reduced by the emphasis for large increases in office floorspace in new tall buildings. The perceived 'public benefits' from large scale office development are not sufficient to mitigate harm to the historic environment.</t>
  </si>
  <si>
    <t>[Supporting evidence: Appendix A: Supporting Evidence on Heritage (consultant report from Alec Forshaw)]</t>
  </si>
  <si>
    <t>The Forum supports the policy intention to emphasise green corridors and biodiversity corridors. The NPPF suggests that plans should identify, map and safeguard habitats and ecological networks, including wildlife corridors and their stepping stones. The Forum finds that this intention is unlikely to be met even with the cumulative effect of the priorities of the City Plan.</t>
  </si>
  <si>
    <t>The overarching KAOC policy for the Smithfield and Barbican area should have two additional policies covering the Smithfield and Barbican and Golden Lane areas each instead of just a policy for the Smithfield area, which is not defined spatially.</t>
  </si>
  <si>
    <r>
      <t xml:space="preserve">The Forum supports improving lifts and pavements for pedestrians but is concerned that S23 currently creates significant challenges in providing additional routes through the Grade II listed Barbican estate without impacting on the overall masterplanned landscape or adversely impacting the architectural heritage and residential amenity. The Forum does not believe that connectivity and permeability is lacking in the area but improved accessibility with lifts and ramps are required in certain places. Suggested revisions to S23 to reflect this.
Proposed amendments:
2. Improving inclusive and pedestrian accessibility </t>
    </r>
    <r>
      <rPr>
        <strike/>
        <sz val="11"/>
        <color theme="1"/>
        <rFont val="Aptos Narrow"/>
        <family val="2"/>
        <scheme val="minor"/>
      </rPr>
      <t xml:space="preserve">Ensuring the retention and improvement of pedestrian permeability and connectivity </t>
    </r>
    <r>
      <rPr>
        <sz val="11"/>
        <color theme="1"/>
        <rFont val="Aptos Narrow"/>
        <family val="2"/>
        <scheme val="minor"/>
      </rPr>
      <t>through the</t>
    </r>
    <r>
      <rPr>
        <strike/>
        <sz val="11"/>
        <color theme="1"/>
        <rFont val="Aptos Narrow"/>
        <family val="2"/>
        <scheme val="minor"/>
      </rPr>
      <t xml:space="preserve"> large sites such as </t>
    </r>
    <r>
      <rPr>
        <sz val="11"/>
        <color theme="1"/>
        <rFont val="Aptos Narrow"/>
        <family val="2"/>
        <scheme val="minor"/>
      </rPr>
      <t>Smithfield Market site, and by encouraging better lift and ramp access to Barbican Highwalks whilst seeking to preserve pedestrian permeability, heritage, open space, amenity, privacy, security and noise abatement for residents and businesses;</t>
    </r>
  </si>
  <si>
    <t>The Forum's own evidence identifies the need for affordable rented housing and specialist housing in the neighbourhood area. The Forum questions that by ruling out the Smithfield area for housing and not identifying sites, the City Plan risks reducing the scope for housing in the KAOC and across the City as a whole.</t>
  </si>
  <si>
    <t>Considers the Barbican and Golden Lane area is distinct from the Smithfield area so it requires its own strategic policy, as one area is predominantly residential and the other is focused on the nighttime economy.</t>
  </si>
  <si>
    <r>
      <t xml:space="preserve">The Forum has suggested wording for new policy S23B. 
</t>
    </r>
    <r>
      <rPr>
        <u/>
        <sz val="11"/>
        <color theme="1"/>
        <rFont val="Aptos Narrow"/>
        <family val="2"/>
        <scheme val="minor"/>
      </rPr>
      <t>Policy S23B: Barbican and Golden Lane
The City Corporation will protect and enhance the predominantly residential, cultural and historic character of Barbican and Golden Lane by:
1. Support residential development that meets specific local needs for specialist elderly accommodation and affordable rented accommodation in the [corrected]21 “identified residential areas”.
2. Enhancing, maintaining and encouraging sensitive refurbishment of the Barbican Arts Centre and Guildhall School of Music and Drama as a focus for the strategic cultural area recognised in the London Plan, and supporting the reuse of the Barbican Exhibition Halls for start-ups, digital and creative industries, cultural organisations and artists/makers;
3. Resisting development adjacent to the Barbican Estate and Golden Lane Estate and the residential blocks and streets of the area that has an adverse effect on residential amenity in this predominantly residential part of the KAOC which does not have a late evening, 7 day a week character;
4. Enhancing the distinctive character of the area by retaining residential and listed buildings and encouraging new development which respects;
a. the predominant low-rise and mid-rise character22 of the Brewery Conservation Area and the Barbican and Golden Lane Conservation Area
b. the heritage, design and fabric of the Registered Landscapes, Parks and Gardens and also of the Grade II and Grade II* Listed Buildings [to be identified in full in final policy wording]
c. the reference heights and grain of the neighbourhood
d. the Barbican Estate Listed Building Management Guidelines SPD23 and Golden Lane Estate Listed Building Management Guidelines SPD24
e. and keeps an appropriate distance from the trinity of Barbican towers to protect their composition, and does the same for Great Arthur House.
5. Protecting the heritage and plan of both the listed Barbican and Golden Lane estates – the way squares are formed and the way that Highwalks – whether high level or ground level - intersect with them. Developments that cut across these original plans will be resisted.
6. Resist loss of Highwalks and Highwalk ramps, and encourage new Highwalks that sensitively integrate with the existing ones and do not damage residential amenity. Encourage the provision of lift access to the Highwalk from Aldersgate St (w) near Barbican tube through developer contributions or directly.
7. Supporting the relocation of the Museum of London to Smithfield, and encourage meanwhile cultural and community use of the original Museum of London building and Bastion House during the relocation;
8. Protect amenity by requiring developments to restrict access to new office and commercial roof terraces, install automated blinds, increase green infrastructure with emphasis on tree cover to mitigate urban heat island effects and refrain from noisy deconstruction and construction works at weekends and bank holidays. Developments should also demonstrate how they will avoid generating additional light pollution with an emphasis on any residential neighbour impacts and fully reference the City of London’s Lighting Supplementary Planning Document;
9. Urban Greening
a)
Development must achieve a minimum UGF score of 0.4, and 0.6 for major development in the area
b)
Any Biodiversity Net Gain should be required to be delivered within the Barbican &amp; Golden Lane Area so that it benefits the local community and environment.
10.
Development adversely affecting health and sport facilities will be resisted.
11.
Air Quality a) Development should not damage the health of the air by increasing emissions of harmful pollutants to it. Such pollutants include: greenhouse gases; those considered by the United Nations to cause adverse impacts to the natural environment; and particles and gases considered by the World Health Organisation (WHO) to be harmful to human health. Barbican &amp; Golden Lane, being predominantly residential, is a sensitive receptor zone and any proposal that results in an increase in air pollution will only be justified in exceptional circumstances.
b) Development should comply at least with all minimum UK environmental requirements in relation to air pollutants whichever is the more stringent.
c) All development must be at least ‘air quality neutral’ and not cause or contribute to worsening air quality. On major development this should be demonstrated through an Air Quality Impact Assessment which must additionally demonstrate how local air quality can be improved across the proposed development as part of an air quality positive approach.
d) Major development must demonstrate that it is designed to ensure that indoor air quality complies with the latest WHO guidelines for short and long term air quality including particulate matter (PM2.5 and PM 10 ), nitrogen dioxide (NO 2 ), carbon monoxide (CO), formaldehyde and volatile organic compounds (VOCs). Carbon dioxide (CO 2) concentrations in indoor air should also be considered. Compliance with such standards is also encouraged on medium development and substantial refurbishment schemes.
e) Air intake points servicing internal air handling systems (including air filtration systems and heating and cooling systems) should be located away from Beech Street, Aldersgate Street, London Wall, Silk Street and Moor Lane.
f) Flues should be directed away from residential dwellings.)
12. Encourage the retention of ground floor retail units at Crescent House on Aldersgate Street, in the Golden Lane Estate, as these provide an important local shopping, food and drink offering for local residents in an area that otherwise lacks nearby retail uses.</t>
    </r>
  </si>
  <si>
    <t>The City has not allocated in the Spatial Strategy the green corridors, instead identifying green links which do not identify habitats and ecological networks. There is no indication of what is to be linked or how the corridor could be achieved.</t>
  </si>
  <si>
    <t>There is substantial evidence for public realm improvements along Golden Lane, Aldersgate Street, Goswell Road (by the shops), Little Britain, Carthusian Street and Fann Street which are currently not mapped.</t>
  </si>
  <si>
    <t>There is insufficient evidence for the location of the green links. The project outside of the Moorgate tube which was meant to be a biodiversity corridor created no additional open space and does not support the target species in most need of habitats.</t>
  </si>
  <si>
    <t>The Forum supports HL1 but urges the City to ensure that the policy is not superseded by other demands or considered too late in the design process.</t>
  </si>
  <si>
    <t>The Forum suggests that accessible toilets should be open 24/7 and membership to the Community Toilet Scheme should be a requirement for any development next to a public open space. The City should secure contributions to ensure that provision meets the identified need.</t>
  </si>
  <si>
    <t xml:space="preserve">The aging population in the neighbourhood area is set to increase by 122%. The Forum believes that out of borough provision to meet the housing, care and social needs of this group is not sufficient. The City of London should work with the residential community to adopt policies that retain space and extend facilities to deliver health and social care, planning obligations could be used. </t>
  </si>
  <si>
    <t>The encouragement for defibrillators in City Plan 2036 has been removed from City Plan 2040. This should be reinstated.</t>
  </si>
  <si>
    <t>The neighbourhood area is predominantly residential, containing approximately 4,194 people across many buildings.</t>
  </si>
  <si>
    <t>The neighbourhood area is adjacent to areas of growth which could have impacts on the Grade I and Grade II listed buildings and assets of the conservation areas.  The Barbican is one of the four City parks and gardens on Historic England's register of parks and gardens of special interest.</t>
  </si>
  <si>
    <t>The neighbourhood area contains elements of green infrastructure, there is a contribution from  the area's greenspaces, with local opportunities to expand the green infrastructure. There are a number of community facilities and places of worship in the area that contribute to the neighbourhood.</t>
  </si>
  <si>
    <t>The Forum supports the City's aim of delivering more homes. The supply of affordable housing in the Barbican and Golden Lane neighbourhood and housing for older people and those with support needs is of concern. The Forum concludes that the Area needs both affordable private rented dwellings and specialist accommodation for older people and those with support needs.</t>
  </si>
  <si>
    <t>The Forum asserts that there are specialist housing needs for affordable private rented dwellings and specialist accommodation for older people and those with support needs.</t>
  </si>
  <si>
    <t>The Forum would like to revise S3 to add additional wording to ensure that co-living and hostel accommodation would only be allowed if it can be shown that it relieves pressure on the availability of affordable housing nearby, does not cause excessive concentration or adverse impacts on permanent residential accommodation. The Forum has suggested the policy wording to protecting housing standards and residential amenity, to ensure that shared living developments are prevented from converting to other housing types through legal agreements and conditions.</t>
  </si>
  <si>
    <t>The intention to protect arts, cultural and visitor facilities is welcome but there is no definition of 'visitor facilities'. CV1 needs to be stronger to be meaningfully applied. It is not clear how the visitor facilities and cultural contributors related. The Cultural Planning Framework asks questions on calculating developer contributions which are not answered.</t>
  </si>
  <si>
    <t>The Forum questions the evidence base for CV3 in that developer provision of facilities has not always been successful. There is a lack of definition in the policy for 'animation' and 'key routes'. High quality outdoor landscapes are preferrable to private indoor play facilities for visitors.</t>
  </si>
  <si>
    <t>The Forum wishes to be consulted on the Cultural Strategy and Cultural Planning Framework before examination. The policies lean heavily towards cultural consumption and visitor experience rather than support production. Cultural placemaking is undefined and is not referenced in the Cultural Planning Framework evidence base.</t>
  </si>
  <si>
    <t>There is evidence of need and provision of infrastructure in the City over the lifetime of the Plan to address UHI, decarbonise, consider heating and cooling needs, digital infrastructure, climate resilience, green infrastructure, community infrastructure, network of cultural infrastructure. The City's evidence for seeking appropriate levels of developer contributions is not sufficient. Revision to IN1 to get developments to connect to a second substation for back up power rather than relying on backup generators.</t>
  </si>
  <si>
    <r>
      <t xml:space="preserve">Proposed amendments: 8) </t>
    </r>
    <r>
      <rPr>
        <strike/>
        <sz val="11"/>
        <color theme="1"/>
        <rFont val="Aptos Narrow"/>
        <family val="2"/>
        <scheme val="minor"/>
      </rPr>
      <t>Prioritise the objectives of the City of London Local Area Energy Plan [LAEP]</t>
    </r>
    <r>
      <rPr>
        <sz val="11"/>
        <color theme="1"/>
        <rFont val="Aptos Narrow"/>
        <family val="2"/>
        <scheme val="minor"/>
      </rPr>
      <t xml:space="preserve"> should instead say </t>
    </r>
    <r>
      <rPr>
        <u/>
        <sz val="11"/>
        <color theme="1"/>
        <rFont val="Aptos Narrow"/>
        <family val="2"/>
        <scheme val="minor"/>
      </rPr>
      <t>“demonstrate how the development will transfer heat and cooling to/from nearby developments, and provide for future links into local energy, waste heat, heat and cooling networks in line with the City of London LAEP (provision of sufficient space and financial contributions for future connections will be secured by conditions and planning obligations)</t>
    </r>
    <r>
      <rPr>
        <sz val="11"/>
        <color theme="1"/>
        <rFont val="Aptos Narrow"/>
        <family val="2"/>
        <scheme val="minor"/>
      </rPr>
      <t>”.</t>
    </r>
  </si>
  <si>
    <t>Add to DE2 - further text on greening, biodiversity and public realm improvements. Gardens above ground level will not be an adequate substitute for a loss of public realm and the loss of ground level open space will be resisted.</t>
  </si>
  <si>
    <t>Revision to HS3 to add text on minimising overlooking, protection of privacy and daylight and sunlighting levels adjacent to residential accommodation. Developers should submit a Residential Amenity Threshold assessment as part of applications within or on the boundaries of the City's residential clusters. The Forum suggests additional text to ask developers to refer to BRE's updated guidance (BR 209 2022) when preparing proposals.</t>
  </si>
  <si>
    <t>The neighbourhood forum  represents the planning and infrastructure aspirations of community organisations, businesses and residents in their area. They support the ambitions of City Plan 2040 in making the City a more sustainable place and improvements to culture and amenity. The Forum would like to be explicitly acknowledged within City Plan 2040.</t>
  </si>
  <si>
    <t xml:space="preserve">Strategic views and local views take in the Cathedral within its riverside setting. The prominence of the Cathedral and the ability to appreciate it as a Strategically Important Landmark is challenged by the massing and form of the City Cluster. </t>
  </si>
  <si>
    <t>The alterations of the proposed clusters would be visible from wider panoramic views of the Cathedral. The alterations to the clusters will not infringe on the Landmark Viewing Corridors but they will still change the views.</t>
  </si>
  <si>
    <t>The assessment of the Cathedral in the HIA is reductive and does not follow the assessment guidance from Historic England. The HIA does not accurately address the contribution of the Cathedral and the cumulative change over impacts over time.</t>
  </si>
  <si>
    <t xml:space="preserve">The wording of the policies in Chapter 11, contours map and associated evidence base should be revised to remove the harm to the Cathedral and other heritage assets. </t>
  </si>
  <si>
    <t>Concerns on the wording and implementation of S12.</t>
  </si>
  <si>
    <t>The policy should go further to recognise the public benefit of a high quality public realm, open spaces and green spaces.</t>
  </si>
  <si>
    <t xml:space="preserve">The Cathedral welcomes further consultation and involvement with the health and wellness policies to understand how the Cathedral can support. The Cathedral requires more information in the Plan as to how security measures respond to policy. They are interested in how investments in security can reinforce improvements to the public realm. The Cathedral would like the policies to define and create an opportunity for a world square in front of St Paul's. </t>
  </si>
  <si>
    <t>Questions on how the City Plan will support empty retail units. Empty retail units are mostly due to high rents and low footfall. The planning process should rent out units to cultural and charitable institutions for lower rents for short term retail or cultural spaces.</t>
  </si>
  <si>
    <t>There is a lack of support in the Plan for digital infrastructure around 5G and for Wi-Fi in the Cathedral. More explicit policy for a world square is encouraged.</t>
  </si>
  <si>
    <t>Introduction to the representation on behalf of St Paul's Cathedral and supporting evidence</t>
  </si>
  <si>
    <t>The St Paul's HIA is not a suitable evidence base and has incorrect conclusions.</t>
  </si>
  <si>
    <t>The cluster as planned would exacerbate and replicate harmful elements, causing heritage harm to the Cathedral. The heritage harm arises from the reduction in general area of skyspace around the Cathedral and the cluster further challenging the dominance of the Cathedral in views from the west. The Cathedral disagrees with the findings of the HIA.</t>
  </si>
  <si>
    <t>The Cathedral does not consider that the Plan is sufficiently justified and the evidence base has flaws in its methodology.</t>
  </si>
  <si>
    <t>The Plan does not take into account the wider social, cultural, economic and environmental benefits that conservation of the historic environment can bring.</t>
  </si>
  <si>
    <t>The contour heights have been incorrectly derived and evaluated in a manner that results in mistaken conclusions. The Cathedral has issues with the lack of acknowledgement of cumulative impacts. The need to mediate between contour heights is helpful but there is fear that there is the potential to open up areas to inappropriate development that would exacerbate issues with the height and massing of any final adopted contour map.</t>
  </si>
  <si>
    <t>The Plan does not meet the NPPF's goal of sustainable development, as the requirement for 1.2 million sqm of office floorspace would adversely harm the historic environment.</t>
  </si>
  <si>
    <t>The references to culture are not sufficiently precise. The policy is limited to facilities and should include infrastructure.</t>
  </si>
  <si>
    <r>
      <t xml:space="preserve">Proposed amendments: Policy CV1: Protection of Existing </t>
    </r>
    <r>
      <rPr>
        <strike/>
        <sz val="11"/>
        <color theme="1"/>
        <rFont val="Aptos Narrow"/>
        <family val="2"/>
        <scheme val="minor"/>
      </rPr>
      <t xml:space="preserve">Visitor, Arts and </t>
    </r>
    <r>
      <rPr>
        <sz val="11"/>
        <color theme="1"/>
        <rFont val="Aptos Narrow"/>
        <family val="2"/>
        <scheme val="minor"/>
      </rPr>
      <t>Cultural</t>
    </r>
    <r>
      <rPr>
        <u/>
        <sz val="11"/>
        <color theme="1"/>
        <rFont val="Aptos Narrow"/>
        <family val="2"/>
        <scheme val="minor"/>
      </rPr>
      <t xml:space="preserve"> Infrastructure</t>
    </r>
    <r>
      <rPr>
        <strike/>
        <sz val="11"/>
        <color theme="1"/>
        <rFont val="Aptos Narrow"/>
        <family val="2"/>
        <scheme val="minor"/>
      </rPr>
      <t xml:space="preserve"> Facilities </t>
    </r>
    <r>
      <rPr>
        <sz val="11"/>
        <color theme="1"/>
        <rFont val="Aptos Narrow"/>
        <family val="2"/>
        <scheme val="minor"/>
      </rPr>
      <t xml:space="preserve">
1. The City Corporation will resist the loss of existing </t>
    </r>
    <r>
      <rPr>
        <u/>
        <sz val="11"/>
        <color theme="1"/>
        <rFont val="Aptos Narrow"/>
        <family val="2"/>
        <scheme val="minor"/>
      </rPr>
      <t>cultural infrastructure</t>
    </r>
    <r>
      <rPr>
        <strike/>
        <sz val="11"/>
        <color theme="1"/>
        <rFont val="Aptos Narrow"/>
        <family val="2"/>
        <scheme val="minor"/>
      </rPr>
      <t xml:space="preserve"> visitor, arts, and cultural facilities</t>
    </r>
    <r>
      <rPr>
        <sz val="11"/>
        <color theme="1"/>
        <rFont val="Aptos Narrow"/>
        <family val="2"/>
        <scheme val="minor"/>
      </rPr>
      <t xml:space="preserve">, unless: 
a. Replacement </t>
    </r>
    <r>
      <rPr>
        <u/>
        <sz val="11"/>
        <color theme="1"/>
        <rFont val="Aptos Narrow"/>
        <family val="2"/>
        <scheme val="minor"/>
      </rPr>
      <t>cultural infrastructure</t>
    </r>
    <r>
      <rPr>
        <sz val="11"/>
        <color theme="1"/>
        <rFont val="Aptos Narrow"/>
        <family val="2"/>
        <scheme val="minor"/>
      </rPr>
      <t xml:space="preserve"> </t>
    </r>
    <r>
      <rPr>
        <strike/>
        <sz val="11"/>
        <color theme="1"/>
        <rFont val="Aptos Narrow"/>
        <family val="2"/>
        <scheme val="minor"/>
      </rPr>
      <t>facilities</t>
    </r>
    <r>
      <rPr>
        <sz val="11"/>
        <color theme="1"/>
        <rFont val="Aptos Narrow"/>
        <family val="2"/>
        <scheme val="minor"/>
      </rPr>
      <t xml:space="preserve"> of at least equivalent quality</t>
    </r>
    <r>
      <rPr>
        <u/>
        <sz val="11"/>
        <color theme="1"/>
        <rFont val="Aptos Narrow"/>
        <family val="2"/>
        <scheme val="minor"/>
      </rPr>
      <t xml:space="preserve"> is</t>
    </r>
    <r>
      <rPr>
        <strike/>
        <sz val="11"/>
        <color theme="1"/>
        <rFont val="Aptos Narrow"/>
        <family val="2"/>
        <scheme val="minor"/>
      </rPr>
      <t xml:space="preserve"> are</t>
    </r>
    <r>
      <rPr>
        <sz val="11"/>
        <color theme="1"/>
        <rFont val="Aptos Narrow"/>
        <family val="2"/>
        <scheme val="minor"/>
      </rPr>
      <t xml:space="preserve"> provided on-site or within the vicinity which meet the needs of the City’s communities; or 
b. The </t>
    </r>
    <r>
      <rPr>
        <u/>
        <sz val="11"/>
        <color theme="1"/>
        <rFont val="Aptos Narrow"/>
        <family val="2"/>
        <scheme val="minor"/>
      </rPr>
      <t>infrastructure affected</t>
    </r>
    <r>
      <rPr>
        <sz val="11"/>
        <color theme="1"/>
        <rFont val="Aptos Narrow"/>
        <family val="2"/>
        <scheme val="minor"/>
      </rPr>
      <t xml:space="preserve"> </t>
    </r>
    <r>
      <rPr>
        <strike/>
        <sz val="11"/>
        <color theme="1"/>
        <rFont val="Aptos Narrow"/>
        <family val="2"/>
        <scheme val="minor"/>
      </rPr>
      <t>use</t>
    </r>
    <r>
      <rPr>
        <sz val="11"/>
        <color theme="1"/>
        <rFont val="Aptos Narrow"/>
        <family val="2"/>
        <scheme val="minor"/>
      </rPr>
      <t xml:space="preserve"> can be delivered from other </t>
    </r>
    <r>
      <rPr>
        <u/>
        <sz val="11"/>
        <color theme="1"/>
        <rFont val="Aptos Narrow"/>
        <family val="2"/>
        <scheme val="minor"/>
      </rPr>
      <t>infrastructure</t>
    </r>
    <r>
      <rPr>
        <sz val="11"/>
        <color theme="1"/>
        <rFont val="Aptos Narrow"/>
        <family val="2"/>
        <scheme val="minor"/>
      </rPr>
      <t xml:space="preserve"> </t>
    </r>
    <r>
      <rPr>
        <strike/>
        <sz val="11"/>
        <color theme="1"/>
        <rFont val="Aptos Narrow"/>
        <family val="2"/>
        <scheme val="minor"/>
      </rPr>
      <t>facilities</t>
    </r>
    <r>
      <rPr>
        <sz val="11"/>
        <color theme="1"/>
        <rFont val="Aptos Narrow"/>
        <family val="2"/>
        <scheme val="minor"/>
      </rPr>
      <t xml:space="preserve"> without leading to or increasing any shortfall in provision and it has been demonstrated that there is no demand for </t>
    </r>
    <r>
      <rPr>
        <strike/>
        <sz val="11"/>
        <color theme="1"/>
        <rFont val="Aptos Narrow"/>
        <family val="2"/>
        <scheme val="minor"/>
      </rPr>
      <t>an</t>
    </r>
    <r>
      <rPr>
        <sz val="11"/>
        <color theme="1"/>
        <rFont val="Aptos Narrow"/>
        <family val="2"/>
        <scheme val="minor"/>
      </rPr>
      <t xml:space="preserve">other similar </t>
    </r>
    <r>
      <rPr>
        <u/>
        <sz val="11"/>
        <color theme="1"/>
        <rFont val="Aptos Narrow"/>
        <family val="2"/>
        <scheme val="minor"/>
      </rPr>
      <t>infrastructure</t>
    </r>
    <r>
      <rPr>
        <sz val="11"/>
        <color theme="1"/>
        <rFont val="Aptos Narrow"/>
        <family val="2"/>
        <scheme val="minor"/>
      </rPr>
      <t xml:space="preserve"> </t>
    </r>
    <r>
      <rPr>
        <strike/>
        <sz val="11"/>
        <color theme="1"/>
        <rFont val="Aptos Narrow"/>
        <family val="2"/>
        <scheme val="minor"/>
      </rPr>
      <t xml:space="preserve">use </t>
    </r>
    <r>
      <rPr>
        <sz val="11"/>
        <color theme="1"/>
        <rFont val="Aptos Narrow"/>
        <family val="2"/>
        <scheme val="minor"/>
      </rPr>
      <t xml:space="preserve">on the site; or 
c. </t>
    </r>
    <r>
      <rPr>
        <u/>
        <sz val="11"/>
        <color theme="1"/>
        <rFont val="Aptos Narrow"/>
        <family val="2"/>
        <scheme val="minor"/>
      </rPr>
      <t>Where cultural infrastructure is located in premises</t>
    </r>
    <r>
      <rPr>
        <sz val="11"/>
        <color theme="1"/>
        <rFont val="Aptos Narrow"/>
        <family val="2"/>
        <scheme val="minor"/>
      </rPr>
      <t>, i</t>
    </r>
    <r>
      <rPr>
        <strike/>
        <sz val="11"/>
        <color theme="1"/>
        <rFont val="Aptos Narrow"/>
        <family val="2"/>
        <scheme val="minor"/>
      </rPr>
      <t>I</t>
    </r>
    <r>
      <rPr>
        <sz val="11"/>
        <color theme="1"/>
        <rFont val="Aptos Narrow"/>
        <family val="2"/>
        <scheme val="minor"/>
      </rPr>
      <t>t has been demonstrated that there is no realistic prospect of th</t>
    </r>
    <r>
      <rPr>
        <u/>
        <sz val="11"/>
        <color theme="1"/>
        <rFont val="Aptos Narrow"/>
        <family val="2"/>
        <scheme val="minor"/>
      </rPr>
      <t>ose</t>
    </r>
    <r>
      <rPr>
        <sz val="11"/>
        <color theme="1"/>
        <rFont val="Aptos Narrow"/>
        <family val="2"/>
        <scheme val="minor"/>
      </rPr>
      <t xml:space="preserve"> premises being used for a similar purpose in the foreseeable future. 
2. Proposals resulting in the loss of </t>
    </r>
    <r>
      <rPr>
        <strike/>
        <sz val="11"/>
        <color theme="1"/>
        <rFont val="Aptos Narrow"/>
        <family val="2"/>
        <scheme val="minor"/>
      </rPr>
      <t>visitor, arts and</t>
    </r>
    <r>
      <rPr>
        <sz val="11"/>
        <color theme="1"/>
        <rFont val="Aptos Narrow"/>
        <family val="2"/>
        <scheme val="minor"/>
      </rPr>
      <t xml:space="preserve"> cultural </t>
    </r>
    <r>
      <rPr>
        <u/>
        <sz val="11"/>
        <color theme="1"/>
        <rFont val="Aptos Narrow"/>
        <family val="2"/>
        <scheme val="minor"/>
      </rPr>
      <t>infrastructure</t>
    </r>
    <r>
      <rPr>
        <sz val="11"/>
        <color theme="1"/>
        <rFont val="Aptos Narrow"/>
        <family val="2"/>
        <scheme val="minor"/>
      </rPr>
      <t xml:space="preserve"> </t>
    </r>
    <r>
      <rPr>
        <strike/>
        <sz val="11"/>
        <color theme="1"/>
        <rFont val="Aptos Narrow"/>
        <family val="2"/>
        <scheme val="minor"/>
      </rPr>
      <t>facilities</t>
    </r>
    <r>
      <rPr>
        <sz val="11"/>
        <color theme="1"/>
        <rFont val="Aptos Narrow"/>
        <family val="2"/>
        <scheme val="minor"/>
      </rPr>
      <t xml:space="preserve"> must be accompanied by evidence of the lack of need for th</t>
    </r>
    <r>
      <rPr>
        <u/>
        <sz val="11"/>
        <color theme="1"/>
        <rFont val="Aptos Narrow"/>
        <family val="2"/>
        <scheme val="minor"/>
      </rPr>
      <t>at infrastructure in that location</t>
    </r>
    <r>
      <rPr>
        <strike/>
        <sz val="11"/>
        <color theme="1"/>
        <rFont val="Aptos Narrow"/>
        <family val="2"/>
        <scheme val="minor"/>
      </rPr>
      <t>s facilities</t>
    </r>
    <r>
      <rPr>
        <sz val="11"/>
        <color theme="1"/>
        <rFont val="Aptos Narrow"/>
        <family val="2"/>
        <scheme val="minor"/>
      </rPr>
      <t>. Loss of</t>
    </r>
    <r>
      <rPr>
        <strike/>
        <sz val="11"/>
        <color theme="1"/>
        <rFont val="Aptos Narrow"/>
        <family val="2"/>
        <scheme val="minor"/>
      </rPr>
      <t xml:space="preserve"> </t>
    </r>
    <r>
      <rPr>
        <u/>
        <sz val="11"/>
        <color theme="1"/>
        <rFont val="Aptos Narrow"/>
        <family val="2"/>
        <scheme val="minor"/>
      </rPr>
      <t>infrastructure</t>
    </r>
    <r>
      <rPr>
        <sz val="11"/>
        <color theme="1"/>
        <rFont val="Aptos Narrow"/>
        <family val="2"/>
        <scheme val="minor"/>
      </rPr>
      <t xml:space="preserve"> </t>
    </r>
    <r>
      <rPr>
        <strike/>
        <sz val="11"/>
        <color theme="1"/>
        <rFont val="Aptos Narrow"/>
        <family val="2"/>
        <scheme val="minor"/>
      </rPr>
      <t>facilities</t>
    </r>
    <r>
      <rPr>
        <sz val="11"/>
        <color theme="1"/>
        <rFont val="Aptos Narrow"/>
        <family val="2"/>
        <scheme val="minor"/>
      </rPr>
      <t xml:space="preserve"> will only be permitted where this would facilitate the overall enhancement of </t>
    </r>
    <r>
      <rPr>
        <u/>
        <sz val="11"/>
        <color theme="1"/>
        <rFont val="Aptos Narrow"/>
        <family val="2"/>
        <scheme val="minor"/>
      </rPr>
      <t>cultural infrastructure</t>
    </r>
    <r>
      <rPr>
        <sz val="11"/>
        <color theme="1"/>
        <rFont val="Aptos Narrow"/>
        <family val="2"/>
        <scheme val="minor"/>
      </rPr>
      <t xml:space="preserve"> </t>
    </r>
    <r>
      <rPr>
        <strike/>
        <sz val="11"/>
        <color theme="1"/>
        <rFont val="Aptos Narrow"/>
        <family val="2"/>
        <scheme val="minor"/>
      </rPr>
      <t>visitor, arts or cultural provision</t>
    </r>
    <r>
      <rPr>
        <sz val="11"/>
        <color theme="1"/>
        <rFont val="Aptos Narrow"/>
        <family val="2"/>
        <scheme val="minor"/>
      </rPr>
      <t xml:space="preserve"> within the vicinity or where it has been demonstrated that the existing </t>
    </r>
    <r>
      <rPr>
        <strike/>
        <sz val="11"/>
        <color theme="1"/>
        <rFont val="Aptos Narrow"/>
        <family val="2"/>
        <scheme val="minor"/>
      </rPr>
      <t>facility</t>
    </r>
    <r>
      <rPr>
        <sz val="11"/>
        <color theme="1"/>
        <rFont val="Aptos Narrow"/>
        <family val="2"/>
        <scheme val="minor"/>
      </rPr>
      <t xml:space="preserve"> </t>
    </r>
    <r>
      <rPr>
        <u/>
        <sz val="11"/>
        <color theme="1"/>
        <rFont val="Aptos Narrow"/>
        <family val="2"/>
        <scheme val="minor"/>
      </rPr>
      <t xml:space="preserve"> cultural infrastructure, whether it be in premises or elsewhere</t>
    </r>
    <r>
      <rPr>
        <sz val="11"/>
        <color theme="1"/>
        <rFont val="Aptos Narrow"/>
        <family val="2"/>
        <scheme val="minor"/>
      </rPr>
      <t xml:space="preserve"> has been actively marketed for its current </t>
    </r>
    <r>
      <rPr>
        <u/>
        <sz val="11"/>
        <color theme="1"/>
        <rFont val="Aptos Narrow"/>
        <family val="2"/>
        <scheme val="minor"/>
      </rPr>
      <t>use</t>
    </r>
    <r>
      <rPr>
        <sz val="11"/>
        <color theme="1"/>
        <rFont val="Aptos Narrow"/>
        <family val="2"/>
        <scheme val="minor"/>
      </rPr>
      <t xml:space="preserve"> or an alternative</t>
    </r>
    <r>
      <rPr>
        <strike/>
        <sz val="11"/>
        <color theme="1"/>
        <rFont val="Aptos Narrow"/>
        <family val="2"/>
        <scheme val="minor"/>
      </rPr>
      <t xml:space="preserve"> visitor, arts or</t>
    </r>
    <r>
      <rPr>
        <sz val="11"/>
        <color theme="1"/>
        <rFont val="Aptos Narrow"/>
        <family val="2"/>
        <scheme val="minor"/>
      </rPr>
      <t xml:space="preserve"> cultural </t>
    </r>
    <r>
      <rPr>
        <strike/>
        <sz val="11"/>
        <color theme="1"/>
        <rFont val="Aptos Narrow"/>
        <family val="2"/>
        <scheme val="minor"/>
      </rPr>
      <t>infrastructure</t>
    </r>
    <r>
      <rPr>
        <sz val="11"/>
        <color theme="1"/>
        <rFont val="Aptos Narrow"/>
        <family val="2"/>
        <scheme val="minor"/>
      </rPr>
      <t xml:space="preserve"> use at reasonable terms for such a use.</t>
    </r>
  </si>
  <si>
    <t xml:space="preserve">The references to culture are not sufficiently precise. </t>
  </si>
  <si>
    <r>
      <t>Proposed amendments: Policy CV2: Provision of</t>
    </r>
    <r>
      <rPr>
        <strike/>
        <sz val="11"/>
        <rFont val="Aptos Narrow"/>
        <family val="2"/>
        <scheme val="minor"/>
      </rPr>
      <t xml:space="preserve"> Arts, </t>
    </r>
    <r>
      <rPr>
        <sz val="11"/>
        <rFont val="Aptos Narrow"/>
        <family val="2"/>
        <scheme val="minor"/>
      </rPr>
      <t>Cultur</t>
    </r>
    <r>
      <rPr>
        <u/>
        <sz val="11"/>
        <rFont val="Aptos Narrow"/>
        <family val="2"/>
        <scheme val="minor"/>
      </rPr>
      <t xml:space="preserve">al infrastructure </t>
    </r>
    <r>
      <rPr>
        <strike/>
        <sz val="11"/>
        <rFont val="Aptos Narrow"/>
        <family val="2"/>
        <scheme val="minor"/>
      </rPr>
      <t>e</t>
    </r>
    <r>
      <rPr>
        <sz val="11"/>
        <rFont val="Aptos Narrow"/>
        <family val="2"/>
        <scheme val="minor"/>
      </rPr>
      <t xml:space="preserve"> </t>
    </r>
    <r>
      <rPr>
        <strike/>
        <sz val="11"/>
        <rFont val="Aptos Narrow"/>
        <family val="2"/>
        <scheme val="minor"/>
      </rPr>
      <t>and Leisure Facilities</t>
    </r>
    <r>
      <rPr>
        <sz val="11"/>
        <rFont val="Aptos Narrow"/>
        <family val="2"/>
        <scheme val="minor"/>
      </rPr>
      <t xml:space="preserve"> 
The City Corporation will seek opportunities to provide new  </t>
    </r>
    <r>
      <rPr>
        <u/>
        <sz val="11"/>
        <rFont val="Aptos Narrow"/>
        <family val="2"/>
        <scheme val="minor"/>
      </rPr>
      <t>cultural infrastructure</t>
    </r>
    <r>
      <rPr>
        <sz val="11"/>
        <rFont val="Aptos Narrow"/>
        <family val="2"/>
        <scheme val="minor"/>
      </rPr>
      <t xml:space="preserve"> </t>
    </r>
    <r>
      <rPr>
        <strike/>
        <sz val="11"/>
        <rFont val="Aptos Narrow"/>
        <family val="2"/>
        <scheme val="minor"/>
      </rPr>
      <t>arts, cultural and leisure facilities</t>
    </r>
    <r>
      <rPr>
        <sz val="11"/>
        <rFont val="Aptos Narrow"/>
        <family val="2"/>
        <scheme val="minor"/>
      </rPr>
      <t xml:space="preserve">  that offer</t>
    </r>
    <r>
      <rPr>
        <u/>
        <sz val="11"/>
        <rFont val="Aptos Narrow"/>
        <family val="2"/>
        <scheme val="minor"/>
      </rPr>
      <t>s</t>
    </r>
    <r>
      <rPr>
        <sz val="11"/>
        <rFont val="Aptos Narrow"/>
        <family val="2"/>
        <scheme val="minor"/>
      </rPr>
      <t xml:space="preserve"> unique experiences at different times of the day and week and attract</t>
    </r>
    <r>
      <rPr>
        <u/>
        <sz val="11"/>
        <rFont val="Aptos Narrow"/>
        <family val="2"/>
        <scheme val="minor"/>
      </rPr>
      <t>s</t>
    </r>
    <r>
      <rPr>
        <sz val="11"/>
        <rFont val="Aptos Narrow"/>
        <family val="2"/>
        <scheme val="minor"/>
      </rPr>
      <t xml:space="preserve"> significant numbers of visitors into the City by: 
1. Requiring major developments to submit Culture and Vibrancy Plans setting out how their development will </t>
    </r>
    <r>
      <rPr>
        <strike/>
        <sz val="11"/>
        <rFont val="Aptos Narrow"/>
        <family val="2"/>
        <scheme val="minor"/>
      </rPr>
      <t>culturally</t>
    </r>
    <r>
      <rPr>
        <sz val="11"/>
        <rFont val="Aptos Narrow"/>
        <family val="2"/>
        <scheme val="minor"/>
      </rPr>
      <t xml:space="preserve"> enrich the </t>
    </r>
    <r>
      <rPr>
        <u/>
        <sz val="11"/>
        <rFont val="Aptos Narrow"/>
        <family val="2"/>
        <scheme val="minor"/>
      </rPr>
      <t>Cultural Infrastructure of the</t>
    </r>
    <r>
      <rPr>
        <sz val="11"/>
        <rFont val="Aptos Narrow"/>
        <family val="2"/>
        <scheme val="minor"/>
      </rPr>
      <t xml:space="preserve">  Square Mile, informed by the City Corporation’s Cultural Planning Framework (CPF); 
2. Requiring large scale development proposals of 10,000 sqm or more in size to make provision on-site for </t>
    </r>
    <r>
      <rPr>
        <u/>
        <sz val="11"/>
        <rFont val="Aptos Narrow"/>
        <family val="2"/>
        <scheme val="minor"/>
      </rPr>
      <t>cultural  infrastructure and cultural contributor</t>
    </r>
    <r>
      <rPr>
        <sz val="11"/>
        <rFont val="Aptos Narrow"/>
        <family val="2"/>
        <scheme val="minor"/>
      </rPr>
      <t>s</t>
    </r>
    <r>
      <rPr>
        <strike/>
        <sz val="11"/>
        <rFont val="Aptos Narrow"/>
        <family val="2"/>
        <scheme val="minor"/>
      </rPr>
      <t xml:space="preserve"> arts, culture or leisure facilities</t>
    </r>
    <r>
      <rPr>
        <sz val="11"/>
        <rFont val="Aptos Narrow"/>
        <family val="2"/>
        <scheme val="minor"/>
      </rPr>
      <t xml:space="preserve">; 
3. Requiring major developments below 10,000 sqm in size to make provision for </t>
    </r>
    <r>
      <rPr>
        <u/>
        <sz val="11"/>
        <rFont val="Aptos Narrow"/>
        <family val="2"/>
        <scheme val="minor"/>
      </rPr>
      <t>cultural infrastructure and cultural contributors</t>
    </r>
    <r>
      <rPr>
        <sz val="11"/>
        <rFont val="Aptos Narrow"/>
        <family val="2"/>
        <scheme val="minor"/>
      </rPr>
      <t xml:space="preserve"> </t>
    </r>
    <r>
      <rPr>
        <strike/>
        <sz val="11"/>
        <rFont val="Aptos Narrow"/>
        <family val="2"/>
        <scheme val="minor"/>
      </rPr>
      <t>arts, culture or leisure facilities</t>
    </r>
    <r>
      <rPr>
        <sz val="11"/>
        <rFont val="Aptos Narrow"/>
        <family val="2"/>
        <scheme val="minor"/>
      </rPr>
      <t xml:space="preserve"> of a scale commensurate with the size of the development, or to provide off-site provision or contributions t</t>
    </r>
    <r>
      <rPr>
        <u/>
        <sz val="11"/>
        <rFont val="Aptos Narrow"/>
        <family val="2"/>
        <scheme val="minor"/>
      </rPr>
      <t>owards cultural infrastructure and its facilitation through other</t>
    </r>
    <r>
      <rPr>
        <sz val="11"/>
        <rFont val="Aptos Narrow"/>
        <family val="2"/>
        <scheme val="minor"/>
      </rPr>
      <t xml:space="preserve"> </t>
    </r>
    <r>
      <rPr>
        <strike/>
        <sz val="11"/>
        <rFont val="Aptos Narrow"/>
        <family val="2"/>
        <scheme val="minor"/>
      </rPr>
      <t>onwards arts, culture and leisure facilities and</t>
    </r>
    <r>
      <rPr>
        <sz val="11"/>
        <rFont val="Aptos Narrow"/>
        <family val="2"/>
        <scheme val="minor"/>
      </rPr>
      <t xml:space="preserve"> infrastructure. On-site provision will be preferred, with off-site provision only being appropriate where a specific project has been identified through partnership working. 
4. Encouraging the provision of </t>
    </r>
    <r>
      <rPr>
        <u/>
        <sz val="11"/>
        <rFont val="Aptos Narrow"/>
        <family val="2"/>
        <scheme val="minor"/>
      </rPr>
      <t>cultural infrastructure</t>
    </r>
    <r>
      <rPr>
        <sz val="11"/>
        <rFont val="Aptos Narrow"/>
        <family val="2"/>
        <scheme val="minor"/>
      </rPr>
      <t xml:space="preserve"> </t>
    </r>
    <r>
      <rPr>
        <strike/>
        <sz val="11"/>
        <rFont val="Aptos Narrow"/>
        <family val="2"/>
        <scheme val="minor"/>
      </rPr>
      <t>arts, culture and leisure facilities</t>
    </r>
    <r>
      <rPr>
        <sz val="11"/>
        <rFont val="Aptos Narrow"/>
        <family val="2"/>
        <scheme val="minor"/>
      </rPr>
      <t xml:space="preserve"> in historic buildings and spaces where this would contribute to the enjoyment, appreciation and understanding of the City’s heritage in a way that is inclusive, welcoming and accessible for all.</t>
    </r>
  </si>
  <si>
    <t>The references to culture are not sufficiently precise. The policy is unclear on where new facilities will be sought.</t>
  </si>
  <si>
    <t>The policy is unclear on what is meant by culture. Revisions to the policy to define culture and include cultural infrastructure and cultural contributors.</t>
  </si>
  <si>
    <t>Proposed amendments:
 The City Corporation will maintain and enhance the City of London’s cultural infrastructure and cultural contributors. This  includes Cultural Infrastructure where culture is consumed and produced; experienced within communities; enjoyed through open spaces and  appreciated through heritage, leisure and recreation offer, and visitor experiences and infrastructure, and Cultural Contributors including the City’s evening and weekend economies to position the Square Mile as a key cultural and leisure destination, by: 
1. Encouraging cultural placemaking and creating vibrant and inclusive places that contribute to the experience of living, working and visiting the City while addressing the needs and aspirations of the City’s communities; 
2. Developing a wide range of cultural infrastructure and cultural contributors, leisure and recreation facilities across the City that offer unique experiences at different times of the day and week, in line with the Culture Planning Framework (CPF), and that supports the City’s role as a visitor destination; 
3. Protecting and enhancing existing areas of cultural infrastructure that are  significance including cultural buildings and facilities where culture is consumed and produced and/or used for leisure and recreation purposes facilities, particularly where these provide an anchor for the regeneration of cultural infrastructure regeneration or where a continuing need exists and ensuring there is no overall loss of cultural infrastructure or cultural contributors facilities or diversity in the City; 
4. Providing accessible and inclusive  cultural contributors infrastructure and facilities  that complement cultural infrastructure, leisure and recreation uses in the City ;
5. Placing heritage as part of the City’s Cultural Infrastructure  at the heart of cultural placemaking, seeking opportunities to embed heritage  in the City’s cultural infrastructure offer and by creating spaces and experiences
 that celebrate the City’s rich history, culture and community;
6. Supporting the development of creative industries and encouraging appropriate workplace and digital infrastructure to facilitate their development;
7. Allowing hotel development where it supports the primary business or cultural infrastructure role of the  City;
8.Enabling a vibrant evening and night-time economy especially in areas of night-time activity and around cultural infrastructure including and tourist attractions where public transport such as the night tube and night buses are available, ensuing that users are well serviced with safe and convenient night-time transport;
9.Maintaining the City’s Cultural Infrastructure including its existing artworks, statutes, memorials and culturally significant items and pursuing opportunities to commission new high quality artworks in appropriate locations ensuring they protect and enhance the local character are accessible and inclusively designed and contribute towards enriching the public realm;
10 Maintaining and enhancing the city’s open spaces and public realm as part of the City’s Cultural Infrastructure to accommodate cultural events and activities that are inclusive and accessible to all City communities and which promote and celebrate all aspects of the City’s cultural infrastructure including its rich heritage and culture;
11 Encouraging the temporary use of vacant buildings for cultural infrastructure  including for creative and cultural activities and for cultural contributors.</t>
  </si>
  <si>
    <r>
      <t xml:space="preserve">Estate supports collegiate functions aim to attract and retain tenants. Still require improvements to reduce vacancies. Need City support as high concentration of listed buildings and conservation area. Proposed amendments to read: 
</t>
    </r>
    <r>
      <rPr>
        <i/>
        <sz val="11"/>
        <color theme="1"/>
        <rFont val="Aptos Narrow"/>
        <family val="2"/>
        <scheme val="minor"/>
      </rPr>
      <t xml:space="preserve">The City Corporation will continue to support the unique functions of the Inner and Middle Temples as places of education and training and providers of common and collegiate facilities for barristers and students, including providing professional accommodation </t>
    </r>
    <r>
      <rPr>
        <i/>
        <strike/>
        <sz val="11"/>
        <color theme="1"/>
        <rFont val="Aptos Narrow"/>
        <family val="2"/>
        <scheme val="minor"/>
      </rPr>
      <t>for barristers</t>
    </r>
    <r>
      <rPr>
        <i/>
        <sz val="11"/>
        <color theme="1"/>
        <rFont val="Aptos Narrow"/>
        <family val="2"/>
        <scheme val="minor"/>
      </rPr>
      <t xml:space="preserve">  </t>
    </r>
    <r>
      <rPr>
        <i/>
        <u/>
        <sz val="11"/>
        <color theme="1"/>
        <rFont val="Aptos Narrow"/>
        <family val="2"/>
        <scheme val="minor"/>
      </rPr>
      <t>to support the Bar and maintain the Temple area</t>
    </r>
    <r>
      <rPr>
        <i/>
        <sz val="11"/>
        <color theme="1"/>
        <rFont val="Aptos Narrow"/>
        <family val="2"/>
        <scheme val="minor"/>
      </rPr>
      <t xml:space="preserve">. Development in the Temple area that supports these functions, including improvements to the accessibility of buildings </t>
    </r>
    <r>
      <rPr>
        <i/>
        <u/>
        <sz val="11"/>
        <color theme="1"/>
        <rFont val="Aptos Narrow"/>
        <family val="2"/>
        <scheme val="minor"/>
      </rPr>
      <t xml:space="preserve">and reduction of carbon footprint </t>
    </r>
    <r>
      <rPr>
        <i/>
        <sz val="11"/>
        <color theme="1"/>
        <rFont val="Aptos Narrow"/>
        <family val="2"/>
        <scheme val="minor"/>
      </rPr>
      <t>will be supported.</t>
    </r>
  </si>
  <si>
    <t xml:space="preserve">Across the centuries Londoners and visitors have come to St James Garlickhythe  for Pilgrimage and Worship. The City Plan 3.10 only recognises the needs of residents, workers and rough sleepers. Visitors should also be recognised as many come to the church. The Church is located on a noisy and busy street which requires screening to mitigate against noise and pollution which negatively impacts on site. Better coverage of CCTV is required across the City to prevent crime and antisocial behaviour. </t>
  </si>
  <si>
    <t xml:space="preserve">Most of the city is covered by Conservation Areas but these fail to mention churches and other heritage assets within their curtilages. Plan moves towards four cornerstone areas and key areas of change. Idea of protecting quarters is not promoted. Expanded cluster of tall buildings will compromise setting of St Paul's and historic views from the south bank. </t>
  </si>
  <si>
    <t xml:space="preserve">Church is well placed to be beneficial to plan in its contribution of a varied urban environment. And is incidental in contribution but is ignored in the plan. This goes against the conformity with NPPF to conserve and enhance historic environment. Suggests plan to be selective in its compliance and inadequate counterbalance to the primary business function. </t>
  </si>
  <si>
    <t xml:space="preserve">Introduces self and history within the city. Highlights how city churches have provided space for other denominations. </t>
  </si>
  <si>
    <t>Para 12.4.5 well worded but is not effective as swift bricks are universal nest brick for small bird species and only reference in NPPG, London Plan G6 b4 refers to artificial nest sites appropriate for urban environment</t>
  </si>
  <si>
    <t xml:space="preserve">Policy OS3 - recognition of biodiversity habitats integrated into the built environment such as swift bricks. </t>
  </si>
  <si>
    <t>Request that significant local views be extended to areas around Bevis Marks and the Monument.</t>
  </si>
  <si>
    <t>The City is a place of business, buts just one facet with places of worship providing the long term roots to the City which are more than just 'tourist and visitor destinations'</t>
  </si>
  <si>
    <t xml:space="preserve">Policy S10 - supportive of policy to increase the number of pedestrian priority streets.  Cheapside should cease to be used by general traffic. </t>
  </si>
  <si>
    <t xml:space="preserve">Define Riverside Open Space and link to  policies on public access and greening. </t>
  </si>
  <si>
    <t xml:space="preserve">It is expected the meat market will move from Smithfield so should be more specific about adaptive use of the buildings. Plan currently only sets high-level aspirations. </t>
  </si>
  <si>
    <t xml:space="preserve">Should set more specific requirements for adaptive re-use of Smithfield Market.  Should join policies on pedestrian links with Islington's proposals. </t>
  </si>
  <si>
    <t xml:space="preserve">Developers trying to use provision of public elevated space to offset negative impacts on public realm at street level. Street level space should be prioritised and elevated spaces do not compromise for reduction in street level quality. Large elevated spaces require extra lifts and electricity which is wasteful. </t>
  </si>
  <si>
    <t>Omit requirement for tall buildings and major development to include elevated public space.</t>
  </si>
  <si>
    <t>Should make it easier to participate in consultation</t>
  </si>
  <si>
    <t xml:space="preserve">Support reference to FSQ Bid and commitment to City Corporation support. </t>
  </si>
  <si>
    <t xml:space="preserve">Support this policy but it should include a reference to encouraging the provision of Safe Havens, especially where 24/7 security is likely to be provided in a building and that these should be taken into account in designing the scheme. The policy refers to weather in para 4. This might be expanded to refer to 'severe weather events 'and an additional paragraph added to the justification on this subject as there is no reference to any of the risks mentioned in para 4 in the justification other than fire.
</t>
  </si>
  <si>
    <t>Encourage the integration of high-quality public art as part of the public realm design where it does not detract from the ability to provide ample open space, greening and seating. Support this policy "The City Corporation will work in partnership with developers, Transport for London and Business Improvement Districts (BIDs), and other key stakeholders to design and implement schemes for the enhancement of streets" but this needs to be reflected in the justification through insertion of a new para eg immediately at 9.4.3.</t>
  </si>
  <si>
    <t>The infrastructure chapter does not adequately consider smart buildings.</t>
  </si>
  <si>
    <t>Aware of Bakerloo Line extension to Hayes and impact on transport infrastructure between Westminster and the City. We recommend the following text could be included in the City Plan: Connections between south east London and the City is important to enable commuters and key workers to easily access the City of London. Consequently, any planning development considered by the Planning Authority has to take cognisance as to whether the bus lanes infrastructure is adequate for such traffic flow to continue with ease. With potential plans for the Bakerloo Line extension to Hayes, the Planning Authority would be obliged to consider how road infrastructure between Westminster and the City of London can be future proofed if this project is developed further.</t>
  </si>
  <si>
    <t>The duty to co-operate requires active engagement with the City's religious institutions.</t>
  </si>
  <si>
    <t>Introduction to City Arts Initiative</t>
  </si>
  <si>
    <t xml:space="preserve">Questions what the relevance of the Climate Resilience section is. </t>
  </si>
  <si>
    <t>Asks the City to consider whether the Climate Resilience section is surplus to requirements.</t>
  </si>
  <si>
    <t>Unique culture and history has not been adequately protected. It has not provided permanent visitor facilities for interpretation of sites such as the Monument.</t>
  </si>
  <si>
    <t>Says plan will be approved anyway, and commenting has been made difficult.</t>
  </si>
  <si>
    <t xml:space="preserve">Welcomes plan which strikes a balance between growth and heritage, recognising City's position as global centre for business. Endorses representations from CPA. </t>
  </si>
  <si>
    <t>Para 196 of the NPPF states plan should conserve and enhance, which should be reflected in the strategic priorities more explicitly. Section 1.2 talks about weekend and evening economies which should be extended to supporting work of church and faith communities. Sustaining these communities enables the heritage assets to be maintained and conserved.</t>
  </si>
  <si>
    <t xml:space="preserve">Concern that heritage and tall buildings has been grouped within one chapter. Of particular concern for a church in vicinity of tall buildings and more planned. Churches should be included in their own section of the plan to give attention as integral to communities. Bevis Marks is specifically mentioned yet other Grade 1 churches are not. SL1 talks about inclusive design but needs to also acknowledge religious beliefs. </t>
  </si>
  <si>
    <t>Church is home to Bible training  which is considered a community asset, and is a key meeting space. Seen as committed part of the community, so concern about lack of attention in the City Plan.</t>
  </si>
  <si>
    <t xml:space="preserve">Ministry is quite different to heritage assets as sets it apart as one of significant importance, used for services and training. </t>
  </si>
  <si>
    <t xml:space="preserve">Recognise that London Plan policy D9 requires identification of appropriate areas and maximum heights. Support strategy to cluster these tall buildings so impacts can be managed. Support inclusion of site within the cluster so can provide new office floorspace, and understands has been considered in volumetric testing and is within the 140 and 160AOD contours. Site is within an unusual dip in the contours to align with the Fleet Street processional routes. But do not consider the contours have been drawn correctly to take account of the site's potential. </t>
  </si>
  <si>
    <t xml:space="preserve">Enclose a volumetric study showing how development of this site would not be visible from processional route along Fleet Street. </t>
  </si>
  <si>
    <t>Considers contour lines to have been drawn excluding existing and consented tall budlings which are not visible from Fleet Street processional view. Sackville House envelope considered similar which would be visible from Inner Ward of the Tower of London. At view c51 option B envelope presents a sloping line. In the suggested testing at Appendix 2  the envelope establishes a similar visual presence. Considers if Figure 15 were to remain it should be amended to identify a 180AOD line. If a 160AOD was added the acceptable development could extend above that height without avoidable harm to heritage assets. 
Their appendix 3: shows some amendments to Figure 15
2. Option 1 – Figure 15 showing a contour ring around the site at 180m AOD
3. Option 2 – Figure 15 showing a contour ring around the site at 160m AOD</t>
  </si>
  <si>
    <t xml:space="preserve">Representations on behalf of Lipton Rogers of Sackville House, 143-149 Fenchurch Street. This forms part of potential development site in city cluster. Representations seek to secure the potential future optimisation of the site for office development and ensure the economic success of the city.  Support for plan and strategic objections but consider policies S4, S12 and S21 are unsound. </t>
  </si>
  <si>
    <t xml:space="preserve">Support definition of tall building of over 75m but should clarify that buildings under this height are not classified as such. Plan also states that buildings outside tall buildings area will still need to be considered on a case by case basis and will need to be judged on own merits including design, heritage and environmental policies. Application might exceed the height threshold moderately but demonstrate the visual, heritage and functional impacts are acceptable. Consider that through rigid interpretation of S12 this would be prevented. </t>
  </si>
  <si>
    <t xml:space="preserve">Support aspirations for Blackfriars as a KAOC, which is an exciting opportunity to develop a key part of the City and transform a river site. Places for London committed to working with Network Rail and the City of London in capacity of landowners. Support Part 1 which seeks to make places more inclusive and accessible but to fully realise this consideration should be given to potential tunnelling of remainder of Upper Thames Street and pedestrianisation of Puddle Dock, subject to impacts on TLRN and TfL cycleways would need to be appropriately modelled.  A podium could be created with below ground servicing, and scope to open up heart of the site to deliver large public open space terracing down to the river. There is potential to deliver high quality office space, so support S18 which promotes mix of refurbishment and redevelopment to allow for office and commercial development. Support for reference to high quality new area of public realm with opportunity to include remaining stretch of the KAOC.  Support 4) objective of enhancing pedestrian permeability via riverside walk and north to south but should also reference enhancing cycle accessibility.  Tunnelling of Upper Thames Street provides opportunity for north-south connection from St Andrews Hill down to Riverside Walk and shoreline. 5) identifies potential for new entrance to east of Blackfriars station which is supported but should be more ambitious by identifying the potential to include the station as pat of comprehensive  masterplan approach which seeks to improve access and permeability. Support for 6) and consider preservation and enhancement of heritage and historic assets important role in identity of site. Additional text should be added to 8) to recognise urban greening potential at roof and terrace levels in addition to street level. </t>
  </si>
  <si>
    <t xml:space="preserve">Reference to H4 of the London Plan in relation to portfolio agreements with the Mayor of London and does not consider paragraph 4.2.11 of S3 to reflect this. TfL also apply this flexibility through its profile of sites, including within its own 100 sites being progressed across London at the moment. Highlights significant abnormal costs across TfL sites which can jeopardise viability so the portfolio approach should be referenced within this policy. Should reflect para 4.5.6 of the London Plan within para 4.2.10. </t>
  </si>
  <si>
    <t xml:space="preserve">Support identification of the Aldgate, Tower and Portsoken KAOC. Intend to bring forward Aldgate bus station site for comprehensive mixed use development, incorporating a bus station and public realm improvements. S20 4) b) refers to the bus station and need to improve air quality and better pedestrian access but this should also encourage the comprehensive redevelopment to deliver these improvements. This development would also require land adjacent to the site, not owned by TfL,. S20 supports a greater mix of land uses including commercial, residential, and community uses with local retail, which is welcomed but exact mix of uses would be determined by viability. Site has potential to contribute towards the strategic policy objectives of a greater mix, improving Aldgate bus station, improving air quality public realm and permeability and linkages with Mansell Street estate.  </t>
  </si>
  <si>
    <t xml:space="preserve">Support policies relating to offices, hotel and student accommodation. While support policies to prioritise sustainability and reduce carbon, including through retrofit,  but consider that the policy needs to redrafted  to ensure that it does not constrain major projects and land from coming forward especially in relation to transport infrastructure and additional office and other uses.  Application of the policy should be informed by evidence to understand the implications of a range of options and take account of the range of design quality, planning, heritage sustainability, accessibility and viability. </t>
  </si>
  <si>
    <t xml:space="preserve">Supports Strategic Objectives and agree need balance between economically, socially and environmentally sustainable, shaped by history and heritage. </t>
  </si>
  <si>
    <t>S12 states applications for tall building will require comprehensive, site specific analysis including through 3D model and Accurate Visual Representations. Policy should have a degree of flexibility and not maximum permissible heights. Prescription may prevents public benefits being fully optimised if breaching a harm.</t>
  </si>
  <si>
    <t xml:space="preserve">Support enhancement to character and amenities in particular promotion of comprehensive redevelopment or refurbishment for a mix of uses, including public realm enhancements. Comprehensive redevelopment will enhance land values and improvements come at a considerable cost which may be unsustainable from lower land values. Blackfriars KAOC forgotten require imagination so support for the Vision Statement but should note fractured ownership and need for masterplanning approach. S18 should not discount other uses PBSA, residential or shared living alongside office and commercial development. </t>
  </si>
  <si>
    <t xml:space="preserve">Supports retrofit first approach and in respect of Baynard House it should acknowledge that retrofitting optioneering and assessment needs to be cognisant of abnormal structural components of the building, requiring flexibility and understanding conventional analysis of a typical office building is not directly comparable.  Affordable workspace policy needs to reflect proportionality and recognise may not be advantageous in core office areas. London Plan policy E3-G makes clear that account should be taken of need for affordable workspace but no evidence of need provided. </t>
  </si>
  <si>
    <t xml:space="preserve">Policy seeks to provide 1.2m sqm net office space, described as a target. Evidence suggests between 1.2 and 1.9m by 2040. Given demand projections and above average return to work statistics it is advisable that the plan does not constrain to mid range. To be robust should accommodate need for 1.9m sqm. </t>
  </si>
  <si>
    <t xml:space="preserve">Representations on behalf of TT Group in relation to Baynard House, a post-war building of c.48500sqm glia with car park of 9000sqm GIA below ground. Site is key within the Blackfriars KAOC so have shared ambitions for this site. </t>
  </si>
  <si>
    <t>Supportive of Strategic Policy S12 as it continues to recognise the site client has as appropriate for a tall building. Policy aligns with the adopted London Plan (Policy D9). Contours approach help shape the existing and emerging cluster to further growth within the Square Mile. The Site is identified on draft ‘Policies Map C’ as being appropriate for a building of up to 140m AOD. Recommended that an amendment to the contours of this specific part of the Eastern Cluster is considered as a 'modifications. This modification is considered to be appropriate as it would meet the objectives of draft Policy S12, and align with London Plan Policy D9.</t>
  </si>
  <si>
    <t>The Proposals would deliver circa 50,000 sqm GIA of office floorspace. This would align with and positively contribute to the City of London's strategic objectives set out in Strategic Policy S4. Supportive of the broad objectives of the Local Plan.</t>
  </si>
  <si>
    <t xml:space="preserve">Policy HL5 is not sound in relation to community sport facilities. The NPPF states that the loss of a sport facility is only permitted if a site is strategically identified as surplus. Policy HL5(1. b) implies intensification of use which, therefore, would result in a net loss of provision. Policy HL5(b). also would not take into account future need rather than just shortfalls  but there may not be a current shortfall but a projected shortfall in the future. These aspects should be reconsidered so that they align with the NPPF and Sport England’s Planning Policy. Welcome that Policy HL5(3) recognises that developments which increase demand would need to provide or contribute to enhancements. The facilities required or enhanced should be identified in a robust assessment. Sport England has the Sports Facility Calculator that can calculate the likely demand of particular development. </t>
  </si>
  <si>
    <t>Introduce a range of heights that would be acceptable within the current 2D contours to take account of the sensitive and complex viewing cones.</t>
  </si>
  <si>
    <t>Provide a methodology for how the contours can be interpreted in 2D form.</t>
  </si>
  <si>
    <t>The relationship between the City Plan and the Cultural Planning Framework is unclear. Floorspace thresholds in CV2 should relate to increases in new floorspace. The policy should support cultural uses which can be occupied flexibly by a range of different users.</t>
  </si>
  <si>
    <t>DE4 needs to be clearer to distinguish the expectations for publicly accessible spaces within buildings, including the quality of the view, concentration of spaces and uses to provide a diverse offering. Stanhope considers that the public viewing galleries should be able to be used for some private events or purposes.</t>
  </si>
  <si>
    <t>The lack of detail on financial contribution in CV2 is not justified. They are concerned that the provision does not have regard to the viability of development.</t>
  </si>
  <si>
    <t>St Helens hosts events and talks to support and build community for City workers and residents, in both English and Mandarin. The church considers itself to be a committed member of the City community and are concerned with the lack of attention given to them and other City Churches in the City Plan.</t>
  </si>
  <si>
    <t>The City church community should be treated as an integral part of the City's social and built environment.</t>
  </si>
  <si>
    <t>The general conformity issues raised in the previous response is now resolved. The Mayor highlights a concern related to the eastern edge of the cluster. The Mayor recognises that the plan reflects the Mayors good growth objectives and that the strategic approach hinges on the City of London's location within the CAZ. The mayor recognises the unique and important role of the CoL.</t>
  </si>
  <si>
    <t xml:space="preserve">City of London's housing target as set out in Table 4.1 of the LP2021 is for the delivery of 1,460 new homes between 2019 and 2029 and that figure incorporates a small site housing target for the delivery of 740 new homes. This should be clearly articulated in the draft Plan and should ideally, be set out within policy. The draft Plan should take into account that the LP2021 housing target period starts in 2019 and ends in 2029. Paragraph 4.1.12 of the draft Plan gives an indication that on average there has been the delivery of 175 dwellings a year, however this needs to be more specifically linked to the LP2021 housing period for the Mayor to be assured that the target can be met within that time.
</t>
  </si>
  <si>
    <t>Walbrook Wharf is a safeguarded wharf and the draft Plan will continue to safeguard the wharf as a river and waste transfer site which is welcomed.</t>
  </si>
  <si>
    <t xml:space="preserve">Policy S12 defines tall buildings as those over 75m AOD. This is consistent with London Plan Policy D9A. The identification of areas that are suitable for tall buildings, along with height parameters, allows for stakeholders and decision makers to make informed decisions about tall buildings. The Mayor considers that the approach to tall buildings meets the requirements of Policy D9. </t>
  </si>
  <si>
    <t xml:space="preserve">While the Mayors views the draft plan to be in general conformity with the London Plan, he has concerns about the potential impact on the Tower of London WHS. Boroughs that neighbour WHS are expected to include policies that conserve, promote, protect and interpret the OUVs of WHSs. World Heritage Site Management Plans should be used to inform these policies. This is stated in London Plan Policy HC2
The Mayor's concern relates to the eastern edge of the 'jelly mould' as he does not find it clear how LP Policy HC2 has been applied.
Draft policies HE3 and S11 need to do more to interpret the OUV of the Tower of London WHS and to consider impacts on the wider setting. </t>
  </si>
  <si>
    <t xml:space="preserve">The Strategic Views Impact Assessment sets out in 3D, the proposed 'jelly mould' which would be the 'shell' within which tall buildings could be acceptable. The clarity and certainty this provides is welcomed, however, the Mayor questions whether the eastern edge of the 'jelly mould' has been sufficient informed by the OUV of the Tower of London WHS.
The Tower of London Heritage Impact Assessment seems to suggest that the 'jelly mould' was predetermined, rather than using the HIA and OUV to inform the 'jelly mould'
It is suggested that the heritage impact of the 'jelly mould' would be very small as the cluster would not encroach further towards the Tower of London. The Mayor is not clear how this conclusion has been reached since the accompanying figures show a significant increase in massing to the east of 100 Leadenhall Street.
</t>
  </si>
  <si>
    <t>Policy PC1 provides clarity on the City of London Corporation's approach to viability assessments. PC1 should be amended to be clear that where planning obligations cannot viably be supported, priority should firstly be applied to affordable housing and necessary public transport improvements.</t>
  </si>
  <si>
    <t>Noted. The policy recognises that developments should not impact on the City's SINCs. No change proposed</t>
  </si>
  <si>
    <t>Noted. The policy introduces a retrofit-first approach, not a retrofit-only approach. Measures to reduce whole life cycle carbon should be determined on a site by site basis, therefore terminology such as 'most sustainable and suitable' allows flexibility for development teams to consider the most appropriate/innovative approach and demonstrate them to City of London officers. No changes proposed.</t>
  </si>
  <si>
    <t>Noted. 9.4.10 clarifies that the mechanisms that the City of London will use to deliver public realm enhancement works, incl. s278s. No change proposed.</t>
  </si>
  <si>
    <t>Noted. Daylight and sunlight impacts on residential properties will be subject to further assessment, detailed under 9.8.2, conducted on all proposals. Further daylight and sunlight guidance will be published by the City of London to reduce impacts on a range of existing land uses, including residential. No change proposed.</t>
  </si>
  <si>
    <t>Noted. It is considered that the approach to tall buildings as drafted is sound and reflects the London Plan, including policy D9. However, following detailed considerations of the range of representations received in relation to the tall buildings cluster and contours, the City Corporation has produced a Heritage and Tall Buildings Explanatory note for further clarification and is open to further discussion on these matters during the course of the examination. An offices explanatory note has been produced to provides some updates on office delivery in comparison with the floorspace requirements from the evidence. No change proposed.</t>
  </si>
  <si>
    <t>Noted. As a strategic exercise in plan-making, the proposed Clusters cannot themselves cause heritage harm, nor embed it in the Plan. The Clusters have been modelled to relate appropriately to the settings of the Tower of London World Heritage Site, St Paul’s Cathedral and the Monument and would minimise the possibility of individual schemes causing harm to them. They would therefore be consistent with the NPPF and the City's statutory and international obligations. However, following detailed considerations of the range of representations received in relation to the Clusters, the City Corporation has produced a Heritage and Tall Buildings Explanatory note for further clarification and is open to further discussion on these matters during the course of the examination, including potential changes to address the matters raised. Further, The City has undertaken an exhaustive assessment of the sensitivity of the Square Mile to tall building development and, as a result, has ruled out all of it except for the City Cluster and Fleet Valley areas as being 'very sensitive' to tall building development. The Evidence Base is clear on this; however, following detailed considerations of the range of representations received in relation to tall buildings outside the Clusters, the City Corporation is open to further discussion on these matters during the course of the examination. No change proposed.</t>
  </si>
  <si>
    <t>Noted. Updating the City of London SFRA is outside the scope of the City Plan. No change proposed.</t>
  </si>
  <si>
    <t xml:space="preserve">Noted. Carbon offsetting guidance is detailed within the City of London Planning Obligations SPD. No change proposed. </t>
  </si>
  <si>
    <t xml:space="preserve">Noted. As noted at paragraph 7.3.3, a cultural offer can be broad  and therefore there is sufficient flexibility to allow for major sites of &gt;10,000sqm to provide on site cultural contributions. The policy as written applies based on the scale of the development, not the uplift. This is considered appropriate as it would capture developments more evenly across the city. An uplift based approach would concentrate new cultural offers at specific clusters (e.g. city cluster). Following the adoption of the plan, a culture SPD will be produced to provide further guidance on the type of cultural offers expected across the city and the potential for pooled financial contributions from major development &lt;10,000sqm. The planning obligations SPD will also be updated to give additional clarity on the calculation of cultural contributions and the potential for pooling the financial aspect of these contributions. No change proposed. </t>
  </si>
  <si>
    <t>Noted. No change proposed. London Plan Policy D13(Agent of Change) states that 'development proposals should manage noise and other potential nuisances'. The emphasis is on management and mitigation. The elimination of all adverse effects would prevent many evening and night-time uses from ever being permitted. As such, the  wording in the policy as drafted is appropriate</t>
  </si>
  <si>
    <t>Noted. Daylight and sunlight impacts on residential properties will be subject to further assessment, detailed under 9.8.2, conducted on all proposals. 9.8.1 includes reference to 'BRE BR 209 2022 Site Layout planning for daylight and sunlight'. Views cannot be protected, however, policies under DE2 - design quality - resists developments that would adversely affect the character, appearance or amenities of an area. This policy is supported by encouragement of meaningful developer-led engagement to enable resident engagement on quality building design. No change proposed.</t>
  </si>
  <si>
    <t>Noted. The first point under S8 supports a 'retrofit first approach'. Embodied carbon benchmarks aren't includes in the City Plan in recognition that they will change, but the City of London is exploring other mechanisms to introduce benchmarks (e.g. Planning for Sustainability SPD). No change proposed.</t>
  </si>
  <si>
    <t xml:space="preserve">Noted. The City Plan acknowledges that sustainable development has three overarching objectives - economic, social and environmental in Point 1.1.2, Chapter 1. It is not necessary for all policies to acknowledge other competing requirements and policies in the development plan, but it is up to decision makers to balance these priorities when determining a decision. Carbon offsetting guidance is detailed within the City of London Planning Obligations SPD. No change proposed. </t>
  </si>
  <si>
    <t>Noted. Daylight and sunlight impacts on residential properties will be subject to further assessment, detailed under 9.8.2, conducted on all proposals. Further daylight and sunlight guidance will be published by the City of London to reduce impacts on a range of existing land uses, including residential. 'Cumulative impact' does not need to be defined in the glossary. No change proposed.</t>
  </si>
  <si>
    <t>Noted. Different policies in the City Plan addresses concerns raised. Policy DE7 introduces daylight and sunlight controls. Policy HS3 minimises overlooking and seeks to protect the privacy, daylight and sunlight levels of residences. Views cannot be protected, however, policies under DE2 - design quality - resist developments that would adversely affect the character, appearance or amenities of an area. This policy is supported by encouragement of meaningful developer-led engagement to enable resident engagement on quality building design. Policy DE8 includes a policy on lighting spillage to protect the amenity of light-sensitive uses such as housing. No change proposed.</t>
  </si>
  <si>
    <t xml:space="preserve">Noted. It is not considered necessary to specifically name this church. No change proposed. </t>
  </si>
  <si>
    <t>Noted. The City Corporation is introducing retrofit-first approach, not a retrofit-only approach. Measures to reduce whole life cycle carbon should be determined on a site by site basis, therefore terminology such as 'most sustainable and suitable' allows flexibility for development teams to consider the most appropriate/innovative approached and demonstrate them to City of London officers. No changes proposed.</t>
  </si>
  <si>
    <t xml:space="preserve">Noted. Policy DE2-4 states that 3D digital visualisations must be provided in an open source or other format compatible with the City of London 3D modelling technologies. This should support access to a universal format. No change proposed.
The reference to energy networks as a sustainability requirement in DE1-8 references the City of London Local Area Energy Plan (LEAP). This is a targeted action plan that details future planning of heat and energy networks. No change proposed. </t>
  </si>
  <si>
    <t>Noted. Policy HL2 supports an Air Quality Positive approach. No change proposed.</t>
  </si>
  <si>
    <t>S2 (2 ) (a) and (b)</t>
  </si>
  <si>
    <t xml:space="preserve">Suggests conflict and incompatibility with plan's aspirations for historic environment and delivery of 1.2m square metres of new office floorspace and two tall buildings zones and heights of S12. Clarity within the 3D model exposed conflict between level of growth and outstanding heritage of the city. Strongly disagree with conclusions of evidence in relation to the impacts of tall buildings on historic environment.
There is uncertainty to relationships between 1.2m target and development under construction or in formal planning process and whether publicly quoted amounts in the pipeline are part of this target. Not clear how development of two tall buildings zones could deliver if they were built out to maximum parameter or whether projections exist for amount of floorspace that would be delivered in the plan through retrofit and refurbishment. </t>
  </si>
  <si>
    <t>Note sieving exercise and understanding special character of sub areas and sensitivity to tall buildings. However assessment is inward looking in terms of impact on character and urban grain. Does not assess impacts on neighbouring areas and how contribute to asset's significance. Topic paper takes a widely townscape and views approach to impacts of tall buildings and expansion of city cluster and Fleet Valley. Hard constraints at para 28.4 have shaped form and methodology meaning that conclusions take little account of heritage significance and emphasise appearance of expanded cluster in townscape. Para 30.5 states strikes an appropriate balance between consolidation and LVMF guidance. Final sentence refers to striking a balance between presence of strategic landmarks and does not adequately assess the effects of such substantial growth within the historic environment.  Document acknowledges that cluster will create adverse impacts on setting of key heritage assets eg para 30.14 states effects would be observed for LVMR viewpoint 10A1 creating 'potential harmful impact' on setting of OUV Tower of London. Concern that this identifies this could be mitigates 'to an extent'. The methodology means a significant gap in the evidence  base in identifying and understanding what the impacts on the substantial number of other heritage assets in the City beyond the three Strategic Landmarks.</t>
  </si>
  <si>
    <t xml:space="preserve">Objections to proposed contours and heights for tall buildings, unsound. Have reviewed the HIA of the Tower of London considering the potential impact of heights and contours on WHS based on knowledge and supporting information. Para 6.18 states that the cluster will create interest but proposals will appear in views of the tower and the wider area and from tower itself. Maintaining clear sky area is essential to the setting and heritage significance of the WHS and further development eroding on this would reduce this, impinge on views and create harm. Paragraph also states that the heights step away from the tower, but disagree with this statement in respect to view 10A.1 in Figure 6.1 of HIA, stating this is a stark edge. This does not take account of or acknowledge the setting and heritage of the Tower of London. 
HIA assesses cluster against 3 aspects of OUV. In relation to para 7.9 it is evident that cluster would not preserve the legible relationship with the tower, referring to clear sky gap. The proposed cluster extends to height of white tower in LVMF 10A.1, however only small part of sky space is retained to western side of tower, resulting in new building dominating the tower. LVMF makes clear reference to appreciation of the Tower of London, detail and layers of history are enhanced by free sky space. Assessment of heritage significance and OUV demonstrates importance of the setting against sky and key views. Para 7.9 states white tower would remain dominant in view 10A.1 and maximum heights would demonstrate tower resulting in harm and visual dominance, reducing significance. Para 7.10 and view 1 (LVMF 10A.1) review demonstrates adverse effects, contrary to what set out in SVIA. Eastern edge of the cluster would not respond to context of Tower of London and not accord with Protected Views SPG, and substantial harm. To OUV of WHS. Para 7.24 claims cluster includes crests, foothills and edges but is clear the contours result in loss of separation and free sky view and Tower of London no longer to be read as a separate identity. Conclusion of 7.8  in respect of internally famous monument does not reflect appropriate assessment of potential heritage impacts and significance of assets. No positive change would result in impact of Tower of London and result in large degree of change from baseline. Quality of change would be substantially negative and rise significant concerns. </t>
  </si>
  <si>
    <t xml:space="preserve">Plans for Smithfield, the Barbican and Farringdon, Clerkenwell and Finsbury in the Bunhill and Clerkenwell Area Action Plan (AAP) should be complementary. This document sets out the priorities for the areas adjoining Smithfield Market, and in the Farrington Spatial Strategy areas the focus is on business, creative industries and cultural uses. Key aim of Central Finsbury is to protect the mixed use character. </t>
  </si>
  <si>
    <r>
      <t xml:space="preserve">Policy OS1 is not consistent with Open Space SPD 2015, requires amending to recognise deficiencies in Eastern Cluster. Proposed amendments: 
1. ..... Any loss of existing open space, </t>
    </r>
    <r>
      <rPr>
        <u/>
        <sz val="11"/>
        <color theme="1"/>
        <rFont val="Aptos Narrow"/>
        <family val="2"/>
        <scheme val="minor"/>
      </rPr>
      <t>including street level public realm</t>
    </r>
    <r>
      <rPr>
        <sz val="11"/>
        <color theme="1"/>
        <rFont val="Aptos Narrow"/>
        <family val="2"/>
        <scheme val="minor"/>
      </rPr>
      <t xml:space="preserve">, should be wholly exceptional and it must be replaced on redevelopment by open space of equal or improved quantity and quality </t>
    </r>
    <r>
      <rPr>
        <u/>
        <sz val="11"/>
        <color theme="1"/>
        <rFont val="Aptos Narrow"/>
        <family val="2"/>
        <scheme val="minor"/>
      </rPr>
      <t>at street level</t>
    </r>
    <r>
      <rPr>
        <sz val="11"/>
        <color theme="1"/>
        <rFont val="Aptos Narrow"/>
        <family val="2"/>
        <scheme val="minor"/>
      </rPr>
      <t xml:space="preserve"> on or near the site. The loss of historic open spaces </t>
    </r>
    <r>
      <rPr>
        <u/>
        <sz val="11"/>
        <color theme="1"/>
        <rFont val="Aptos Narrow"/>
        <family val="2"/>
        <scheme val="minor"/>
      </rPr>
      <t>and public realm</t>
    </r>
    <r>
      <rPr>
        <sz val="11"/>
        <color theme="1"/>
        <rFont val="Aptos Narrow"/>
        <family val="2"/>
        <scheme val="minor"/>
      </rPr>
      <t xml:space="preserve"> will be resisted.
2.
</t>
    </r>
    <r>
      <rPr>
        <u/>
        <sz val="11"/>
        <color theme="1"/>
        <rFont val="Aptos Narrow"/>
        <family val="2"/>
        <scheme val="minor"/>
      </rPr>
      <t xml:space="preserve">Subject to Policies DE3 and DE4 (which require new developments to protect and enhance street level open space) </t>
    </r>
    <r>
      <rPr>
        <sz val="11"/>
        <color theme="1"/>
        <rFont val="Aptos Narrow"/>
        <family val="2"/>
        <scheme val="minor"/>
      </rPr>
      <t xml:space="preserve">additional publicly accessible open space and pedestrian routes will be sought in major developments, particularly in and near to areas of open space deficiency, in areas such as the riverside </t>
    </r>
    <r>
      <rPr>
        <u/>
        <sz val="11"/>
        <color theme="1"/>
        <rFont val="Aptos Narrow"/>
        <family val="2"/>
        <scheme val="minor"/>
      </rPr>
      <t>and the Eastern Cluster</t>
    </r>
    <r>
      <rPr>
        <sz val="11"/>
        <color theme="1"/>
        <rFont val="Aptos Narrow"/>
        <family val="2"/>
        <scheme val="minor"/>
      </rPr>
      <t>, where...
Amendments to supporting text:
In addition, reference should also be made in the supporting text, at paras 12.2.0 and 12.2.1, to the evidence provided by the City of London Open Space Strategy, January 2015 which clearly demonstrates that the whole of the City can be described as deficient in open space and that there is a particular need for public open space in the Eastern Cluster.</t>
    </r>
  </si>
  <si>
    <t>In general, the draft City Plan fails to give sufficient weight to heritage considerations. Despite some seemingly reassuring words, the effect of the various policies is to make it easier to justify large scale new development than to argue that such development is inappropriate for heritage and townscape reasons. This is a general objection which is applicable throughout the document, but the following are specific points of objection. 
Policy HE1(6) should be strengthened. It is not enough that opportunities to enhance  conservation areas should be “considered”. They should be positively sought  and pursued.
Policy HE1(8) refers to the “defined immediate setting” of the Synagogue. "Defined immediate setting" is not a recognised concept, and introducing it has the effect of detracting from the generality of Policy HE1(1).
There is a conflict between HE1(1) to preserve and where possible enhance the significance of heritage assets and their settings, and HE1(8) which imposes  substantively the same duty ‘preserve, and where possible, enhance the elements
of setting that contribute to the significance of these heritage assets’ but only in respect of the ‘immediate setting’. On the basis that the specific overrides the general, then the protection of the Synagogue is weakened to concern only
development within the tightly defined immediate setting. This would be contrary to national policy (the NPPF), and neither effective nor justified (since the policy  disregards national policy and the statutory duties).
If HE1(1) prevails to protect the whole of the Synagogue’s setting, then HE1(8) is otiose. It would not be effective and indeed, causes confusion. HE1(8) should be  amended to specify that the whole setting of the Synagogue should be protected.
The Synagogue and The Monument are given equal status as very important and sensitive heritage assets in policy HE1. However, subsequently, and specifically in  policy S13 and para 11.5.11, The Monument is given significantly more protection  than the Synagogue. In particular, Figure 16 shows protection given to views “of  and from"1 The Monument but the same does not apply to the Synagogue. The same  principle should apply to the Synagogue as to The Monument, albeit special regard  should also be paid to the culturally and religiously important setting of the  Synagogue and the sky view.</t>
  </si>
  <si>
    <r>
      <t xml:space="preserve">Proposed amendment: 
6. ....The buildings and features that contribute to the character, appearance, setting or significance of a conservation area should be conserved and opportunities to enhance conservation areas should be </t>
    </r>
    <r>
      <rPr>
        <strike/>
        <sz val="11"/>
        <color theme="1"/>
        <rFont val="Aptos Narrow"/>
        <family val="2"/>
        <scheme val="minor"/>
      </rPr>
      <t>considered</t>
    </r>
    <r>
      <rPr>
        <sz val="11"/>
        <color theme="1"/>
        <rFont val="Aptos Narrow"/>
        <family val="2"/>
        <scheme val="minor"/>
      </rPr>
      <t xml:space="preserve"> </t>
    </r>
    <r>
      <rPr>
        <u/>
        <sz val="11"/>
        <color theme="1"/>
        <rFont val="Aptos Narrow"/>
        <family val="2"/>
        <scheme val="minor"/>
      </rPr>
      <t xml:space="preserve">positively sought and pursued;  </t>
    </r>
    <r>
      <rPr>
        <sz val="11"/>
        <color theme="1"/>
        <rFont val="Aptos Narrow"/>
        <family val="2"/>
        <scheme val="minor"/>
      </rPr>
      <t xml:space="preserve">8. Development in the </t>
    </r>
    <r>
      <rPr>
        <strike/>
        <sz val="11"/>
        <color theme="1"/>
        <rFont val="Aptos Narrow"/>
        <family val="2"/>
        <scheme val="minor"/>
      </rPr>
      <t>defined immediate</t>
    </r>
    <r>
      <rPr>
        <sz val="11"/>
        <color theme="1"/>
        <rFont val="Aptos Narrow"/>
        <family val="2"/>
        <scheme val="minor"/>
      </rPr>
      <t xml:space="preserve"> setting of Bevis Marks Synagogue and The Monument should preserve, and where possible, enhance the elements of setting that contribute to the significance of these heritage assets, </t>
    </r>
    <r>
      <rPr>
        <u/>
        <sz val="11"/>
        <color theme="1"/>
        <rFont val="Aptos Narrow"/>
        <family val="2"/>
        <scheme val="minor"/>
      </rPr>
      <t>with special regard paid to the culturally and religiously important setting of the Synagogue including the  sky view</t>
    </r>
    <r>
      <rPr>
        <sz val="11"/>
        <color theme="1"/>
        <rFont val="Aptos Narrow"/>
        <family val="2"/>
        <scheme val="minor"/>
      </rPr>
      <t xml:space="preserve">; and, </t>
    </r>
  </si>
  <si>
    <t xml:space="preserve">Support for aspirations as Blackfriars as KAOC. Opportunity to transform key site on the river. NR committed to working with CoL in capacity as landowner to bring forward change and will collaborate with other stakeholders.  Support for part 1) seeking to make the buildings, streets and spaces more inclusive, vibrant and attractive, with a mix of uses, and enjoyment of riverside. Consideration should be to tunnelling of Upper Thames Street and pedestrianisation of Puddle Dock to allow podium to be created with servicing from tunnel. Delivering high quality pedestrian experience and links to riverside walk. Also scope to open out site to deliver large public space, terracing down to river. Would support reference to this in supporting text.   Part 2) is supported to deliver high quality office floorspace through redevelopment and refurbishment. Commercial floorspace to support objectives under part 1 is essential for reconfiguration of buildings and public realm.   Part 3) supported for high quality public realm on Blackfriars foreshore, and opportunity to include remaining stretch for public realm improvements within the KAOC.  Part 4) support objectives for enhanced pedestrian permeability but should also reference cycle accessibility to maximise transport connectivity. Potential to fully tunnel Upper Thames Street and connection from St Andrews Hill towards Riverside Walk.  Part 5) potential for east entrance to Blackfriars supported., but with greater ambition for potential to include station as part of Masterplan approach, improving access and permeability.  NR to produce a strategic study of rail routs at Blackfriars allowing for optioneering of entrance location to feed into Masterplan. Funding opportunities from development  should be sought through S106, CIL and other mechanisms, and would support reference to this in supporting text.  Part 6) supported which seeks to preserve and enhance heritage with consideration of views. History of the site can play important role in establishing identity. Servicing and tunnelling at Upper Thames Street provides opportunities at ground floor, enhance views of St Pauls from Bankside.  Part 7) encourages cultural, leisure and recreations facilities in addition to events, arts and play. Support for policy and collaboration with City of London school.   Part 8) should have additional text to recognise opportunity for urban greening at roof and terrace alongside public realm. </t>
  </si>
  <si>
    <t xml:space="preserve">Noted. It is considered that an amendment is not required, however it may be beneficial to the reading of the plan to make more specific reference to places of worship. Change proposed. </t>
  </si>
  <si>
    <r>
      <t xml:space="preserve">Churches should be specifically mentioned in 6 (d) to </t>
    </r>
    <r>
      <rPr>
        <u/>
        <sz val="11"/>
        <color theme="1"/>
        <rFont val="Aptos Narrow"/>
        <family val="2"/>
        <scheme val="minor"/>
      </rPr>
      <t xml:space="preserve">respect city's quieter places and spaces. </t>
    </r>
    <r>
      <rPr>
        <sz val="11"/>
        <color theme="1"/>
        <rFont val="Aptos Narrow"/>
        <family val="2"/>
        <scheme val="minor"/>
      </rPr>
      <t xml:space="preserve">These spaces provide ground level community space which is free to access. Churches contribute to social cohesion bringing social capital as people gather. Support for Paragraph 12 but should recognise that spaces for community activities already takes place and should be supported. Any new community space should not be detrimental to provision of Parish Room at cost, not replace CIL requirements from developers. </t>
    </r>
  </si>
  <si>
    <r>
      <t xml:space="preserve">Protection and enhancement of street level public realm should be a consistent theme running through the plan. This is essential to avoid loss of public space from major developments, sought to be mitigated through the provision of terraces. Hierarchy should be defined, prioritising street level spaces, and DE2 should be amended as follows:
Development that would adversely affect the character, appearance or amenities of the buildings or area, </t>
    </r>
    <r>
      <rPr>
        <u/>
        <sz val="11"/>
        <color rgb="FF000000"/>
        <rFont val="Aptos Narrow"/>
        <family val="2"/>
        <scheme val="minor"/>
      </rPr>
      <t>including the street level public realm</t>
    </r>
    <r>
      <rPr>
        <sz val="11"/>
        <color rgb="FF000000"/>
        <rFont val="Aptos Narrow"/>
        <family val="2"/>
        <scheme val="minor"/>
      </rPr>
      <t>, will be resisted.
2.  The design of new development must ensure that:
a.  The layout, form, scale, massing and appearance of schemes are appropriate in relation to their surroundings and have due regard to the scale, height, building lines, character,</t>
    </r>
    <r>
      <rPr>
        <u/>
        <sz val="11"/>
        <color rgb="FF000000"/>
        <rFont val="Aptos Narrow"/>
        <family val="2"/>
        <scheme val="minor"/>
      </rPr>
      <t xml:space="preserve"> public realm</t>
    </r>
    <r>
      <rPr>
        <sz val="11"/>
        <color rgb="FF000000"/>
        <rFont val="Aptos Narrow"/>
        <family val="2"/>
        <scheme val="minor"/>
      </rPr>
      <t xml:space="preserve">, historic interest and significance, urban grain and materials of the locality and relate well to the character of the area;
bf. The development incorporates high quality landscape design and maximises opportunities for greening, biodiversity and </t>
    </r>
    <r>
      <rPr>
        <u/>
        <sz val="11"/>
        <color rgb="FF000000"/>
        <rFont val="Aptos Narrow"/>
        <family val="2"/>
        <scheme val="minor"/>
      </rPr>
      <t>street level</t>
    </r>
    <r>
      <rPr>
        <sz val="11"/>
        <color rgb="FF000000"/>
        <rFont val="Aptos Narrow"/>
        <family val="2"/>
        <scheme val="minor"/>
      </rPr>
      <t xml:space="preserve"> public realm improvements;
</t>
    </r>
  </si>
  <si>
    <t xml:space="preserve">Representation on behalf of senior Rabbi for Spanish and Portuguese Jewish Community. Responsible for spiritual wellbeing of community and concerned about treatment of synagogue. Despite clear representations about unique sensitivities of site , particularly of sky views for religious worship this is disregarded by so tightly defining the immediate setting. and declining wider setting. Rejects impacts of tall building encroachment.  This tramples on values and an afront to those who acknowledge heritage. Bevis Marks is symbol of religious diversity and maintained regular worship for longest. Local Plan should be an opportunity to ensure protection but has failed to do so, justifying harm. Is unsound. </t>
  </si>
  <si>
    <t>20 Gracechurch Street immediately adjoins but is excluded from the City Cluster tall buildings area. The existing building meets the definition of a tall building as it is over 75m AOD. The tall buildings area, and thus the contours, should bre revised to incorporate the existing tall building and to reflect the site's future potential to deliver increased office space.</t>
  </si>
  <si>
    <t xml:space="preserve">Noted. It is considered that the approach to the chapter is  in accordance with the NPPF and the Planning (Listed Buildings and Conservation Areas) Act 1990 however it is proposed that a minor amendment is made to make clear that the policy does not override these statutory provisions. Change proposed. </t>
  </si>
  <si>
    <t>Plan would cause fundamental change to historic character and expansion of tall building cluster would harm heritage. Suggests that new development need juxtapositions more than existing heritage assets and approach taken seeks to justify more new development. 1.2m sqm of office development is not given context in plan and should be enhanced to give more insight into how this figure reached. Welcome development to give more communities to service but wish to be treated appropriately .</t>
  </si>
  <si>
    <t xml:space="preserve">Noted. Although the policy as drafted is appropriate further text will be added to make this clearer. Change proposed. </t>
  </si>
  <si>
    <t xml:space="preserve">Agreed. The figures in the bullets are correct but the wording above needs clarification. The Corporation considers that the wording could be clearer so  will make amendments.  The City Corporation has also produced a Housing Explanatory note to further clarify and update housing delivery. Change proposed. </t>
  </si>
  <si>
    <t>Luke Miller - St Andrew by the Wardrobe</t>
  </si>
  <si>
    <t>Noted. Additional housing is encouraged to locate in areas of existing residential concentrations to mitigate poor amenity. Although existing residential areas contain mixed uses, it is easier to co-ordinate environmental services to minimise disturbance to residents. No change proposed.</t>
  </si>
  <si>
    <t>HS6 (2)</t>
  </si>
  <si>
    <t>Noted. Demolition cannot be prohibited to due to wider sustainability and planning matters, but the retrofit first approach and supporting Carbon Options Guidance will ensure demolition is minimised. Further guidance on Circular economy will be detailed in the Planning for Sustainability SPD. No change proposed.</t>
  </si>
  <si>
    <t>Noted. DE2 encourages meaningful developer-led engagement and includes policies and guidance for applicants and decision makers on design quality. It does not include requirements for design review panels. No change proposed.</t>
  </si>
  <si>
    <t xml:space="preserve">Noted.  The City Corporation has also produced a Housing Explanatory note to further clarify and update housing delivery. No change proposed. </t>
  </si>
  <si>
    <t>Support for the heritage policies that ensure the City is a mix of contemporary and historic.</t>
  </si>
  <si>
    <t>Noted. An explanatory note has been produced which gives clarity on these issues and explains that there has not being a shortfall in housing numbers between 2019 and the start of the Plan period. No change proposed.</t>
  </si>
  <si>
    <t xml:space="preserve">Noted. It is considered that the policy is appropriate as drafted. No change proposed. </t>
  </si>
  <si>
    <t>VT3 should consider the spectrum of other alternative uses for underused car parking spaces and any knock on impacts of the policy. Lack of parking for accessibility for group coaches is problematic.</t>
  </si>
  <si>
    <t>Noted. The policy prioritises the use of underutilised car parking for alternative uses that would support the delivery of the Transport Strategy.</t>
  </si>
  <si>
    <t>Dear Sir/Madam
In response to the City’s consultation on the City Plan 2040, I enclose the comments of the City of London Archaeological Trust (CoLAT).
It is not completely clear where we should send our comments to, but please deal with these.
All best wishes</t>
  </si>
  <si>
    <t xml:space="preserve">Supports policy framework allowing for preservation and enhancement of historic buildings, but considers benefit of rebalancing. Currently conflates NPPF in manner difficult to interpret. Policy should make clear ghat harm to designated heritage asset requires justification, and where less than substantial should be weighed against public benefits. Where a substantial loss or harm arises should require corresponding reference to substantial public benefit.  or satisfaction of the provisions of paragraph 207 of the NPPF. </t>
  </si>
  <si>
    <t xml:space="preserve">
Noted. The City Plan acknowledges that sustainable development has three overarching objectives - economic, social and environmental in Point 1.1.2, Chapter 1. It is not necessary for all policies to acknowledge other competing requirements and policies in the development plan, but it is up to decision makers to balance these priorities when determining a decision. 'Aiming for 'Outstanding' offers enough flexibility for the applied BREEAM rating. However if it is helpful to further clarity the NABERs rating, amendments to DE1-8-b and an additional point under 9.2.9, could be considered to provide further guidance.</t>
  </si>
  <si>
    <t>Noted. The City Corporation has produced a Housing Explanatory note to further clarify and update housing delivery. Change proposed.</t>
  </si>
  <si>
    <t>Noted. Although the policy is considered appropriate as drafted the City Corporation has produced a Housing Explanatory note to further clarify and update housing delivery. Change poposed.</t>
  </si>
  <si>
    <t xml:space="preserve">
Noted. The BREEAM target aligns with the adopted Local Plan 2015. Different rating targets for non-office uses can be negotiated on a case by case basis. The City Plan acknowledges that sustainable development has three overarching objectives - economic, social and environmental in Point 1.1.2, Chapter 1. It is not necessary for all policies to acknowledge other competing requirements and policies in the development plan, but it is up to decision makers to balance these priorities when determining a decision. However if it is helpful to further clarity the NABERs rating, amendments to DE1-8-b and an additional point under 9.2.9, could be considered to provide further guidance.</t>
  </si>
  <si>
    <t>1.	1.2 Economic Objective – JAI agrees with the City Corporation’s aspiration for growth and the need to set out a minimum requirement for net additional office floorspace by 2040.  The Strategic Priority recognises the ambition to provide more vibrant and diverse retail, cultural, leisure and visitor attractions.  MHL endorses the development of Destination City, and the desire to provide a strong attraction and visitor sector within the Square Mile.</t>
  </si>
  <si>
    <t xml:space="preserve">2.	1.4 Environmental Objective – JAI notes the ambition for a net zero carbon City of London by 2040.  MHL supports the ‘retrofit first, not retrofit only’ approach to development.
</t>
  </si>
  <si>
    <t>1.	1.2 Economic Objective – RUP agrees with the City Corporation’s aspiration for growth and the need to set out a minimum requirement for net additional office floorspace by 2040.  The Strategic Priority recognises the ambition to provide more vibrant and diverse retail, cultural, leisure and visitor attractions.  MHL endorses the development of Destination City, and the desire to provide a strong attraction and visitor sector within the Square Mile.</t>
  </si>
  <si>
    <t xml:space="preserve">2.	1.4 Environmental Objective – RUP notes the ambition for a net zero carbon City of London by 2040.  MHL supports the ‘retrofit first, not retrofit only’ approach to development.
</t>
  </si>
  <si>
    <t>RUP supports the principles of the Spatial Strategy which seeks to retain the City’s function as an international and national commercial centre, and support growth and development over the plan period.</t>
  </si>
  <si>
    <t>The importance of protecting and positively managing the historic environment of the City, as is sought by Strategic Policy S11, is acknowledged.  It is recognised that the development framework is required to be robustly developed to prioritise the preservation and enhancement of the City’s historic buildings and spaces, whilst adapting to modern challenges and sustainable development.
It is considered necessary for part of draft Policy HE1 (Managing Change to the Historic Environment) to be made clearer in respect of the justification required for proposals which may result in harm, of any degree, to designated heritage assets, to accord with paragraphs 207-209 of the NPPF.  Point 2 of the Policy should provide greater clarity that clear and convincing justification is required for such proposals, with any substantial harm weighted against the public benefits of the proposal, or to the satisfaction of the separate and specific provisions laid out at paragraph 207 of the NPPF.</t>
  </si>
  <si>
    <r>
      <t xml:space="preserve">Within the tall building zones themselves, particularly in respect to the City Cluster Tall Building Area, it is considered that the ‘jelly mould’ will prove unduly restrictive; prohibiting the development of the realistic economic and employment growth forecasts over the Plan period.
As per Part 2 of draft Policy S12, there will be instances in which it may well be appropriate for sustainable development to exceed the draft contour lines within the City Cluster.  As is made clear by the draft policy, individual applications for a tall building within the City requires comprehensive, site-specific analysis, including the provision of accurate three-dimensional computer models and Accurate Visual Representation.  Applicants must conduct a thorough analysis that evaluates a broad array of environmental factors, including the effects of development on local and strategic views, in addition to technical considerations such as microclimate, daylight and sunlight, and solar glare.  For this analysis to enhance decision-making, it's crucial for the policy to include a level of flexibility in professional judgment, applied with the insights gained from the detailed analysis conducted.
The current wording of draft Policy S12 prescribes maximum permission heights across the tall buildings zones, and therefore does not provide space for professional judgement.  As a result, the lack of flexibility afforded by the current draft policy is considered likely to prevent the optimisation of sites; at odds with London Plan Policy GG2 which requires developments to make the most efficient use of land.
The Policy should therefore be amended as per the following recommendation:
“The </t>
    </r>
    <r>
      <rPr>
        <strike/>
        <sz val="11"/>
        <color theme="1"/>
        <rFont val="Aptos Narrow"/>
        <family val="2"/>
        <scheme val="minor"/>
      </rPr>
      <t>maximum permissible</t>
    </r>
    <r>
      <rPr>
        <sz val="11"/>
        <color theme="1"/>
        <rFont val="Aptos Narrow"/>
        <family val="2"/>
        <scheme val="minor"/>
      </rPr>
      <t xml:space="preserve"> tall building heights within the identified tall building areas are depicted as contour rings on Policies Maps C and D and Figure 15.  Tall buildings should not generally exceed the height of the relevant contour rings.  In areas between the contour rings, tall buildings should be designed to successfully mediate between the contour ring heights a</t>
    </r>
    <r>
      <rPr>
        <strike/>
        <sz val="11"/>
        <color theme="1"/>
        <rFont val="Aptos Narrow"/>
        <family val="2"/>
        <scheme val="minor"/>
      </rPr>
      <t>nd should not exceed the next higher contour.</t>
    </r>
    <r>
      <rPr>
        <sz val="11"/>
        <color theme="1"/>
        <rFont val="Aptos Narrow"/>
        <family val="2"/>
        <scheme val="minor"/>
      </rPr>
      <t xml:space="preserve">  Tall buildings should not necessarily be designed to maximise height; instead they should be thoughtfully designed to create built form that contributes positively to the skyline and townscape character, creating a coherent cluster form and a varied and animated skyline, and should have architectural integrity.”</t>
    </r>
  </si>
  <si>
    <r>
      <t xml:space="preserve">Regarding tall buildings, draft Strategic Policy S12 defines tall buildings as those over 75m above Ordnance Datum (AOD) and identifies through the Policies Map where tall buildings are considered to be appropriate subject to meeting over development plan requirements; including mitigation of impacts and compliance with maximum permissible building heights identified within the zones considered appropriate for tall buildings.
Our concern with the draft policy as it is currently worded is that is it does not acknowledge the need for flexibility in decision-making and the importance of optimising individual sites based on a comprehensive analysis during the application stage.  As discussed above, the Plan sets a requirement for a minimum of 1.2 million sqm of net additional office floorspace in the period up to 2040, and it is considered that draft Policy S12 is not sufficiently flexible to deliver the quantum of floorspace required.
Part B of London Plan Policy D9 (Tall Buildings) encourages boroughs to determine the locations where tall buildings may be an appropriate form of development, subject to meeting other development plan requirements.  Point 2 of Part B states that appropriate tall building heights should be identified on maps in development plans and Point 3 states that tall buildings should only be developed in locations that are identified as suitable in Development Plans.
In direct response to Policy D9, Part 2 of draft City Plan 2040 Policy S12 states:
“The tall building areas identified on the Policies Map and Figure 14 are areas where tall buildings may be appropriate, subject to the requirements in this and other relevant policies” 
Two areas have been identified as suitable for tall buildings in the draft Plan; the City Cluster Tall Buildings Area and the Fleet Valley Tall Buildings Area.
The designation of these Tall Building Areas was informed by the Tall Buildings Topic Paper which forms part of the evidence base for the City Plan 2040 and was published in January 2024.  The Topic Paper separates the City into a number of Character Areas, within which they are assessed in relation to their sensitivity to further tall building development and to determine areas in which further tall buildings may be appropriate.  This assessment of the character areas is in reaction to three main factors: Character and appearance; Strategic views, townscape and skyline; and Heritage significance.
In respect of John Stow House, it is outside of the two tall building areas designated by draft Policy S12.
The Topic Paper, which forms part of the evidence base of the Plan, therefore demonstrates that there are cases in which development of tall buildings in areas outside of the identified tall building zones may be acceptable subject to meeting other criteria.  As such, it is considered that the policy as drafted is overly restrictive and does not allow for flexibility should a tall building be proposed outside of the two tall building zones, which has been designed and assessed in accordance with the requirements of the other policy requirements and is justified by detailed and robust analysis.  Therefore, the policy is not considered to be positively prepared or appropriately justified.
In respect of London Plan Policy D9, against which draft Policy S12 seeks to comply, with regard to the decision of London Borough of Hillingdon, R (On the Application Of) v Mayor of London [2021] EWHC 3387 for the former Master Brewer Motel in December 2021, it was found that there is no part of Policy D9 indicates that Parts A (definition of tall buildings) or B (locations of tall buildings) of London Plan Policy D9 are gateways or pre-requisites to Part C (impacts of tall buildings); that is, when considering whether to grant permission for a tall building which did not comply with Part B, a decision-maker is permitted to rely on the factors set out in Part C.
RUP therefore proposes that part 2 of draft Policy S12 is required to be amended to provide necessary clarity as follows:
“2.  The tall building areas identified on the Policies Map and Figure 14 are areas where tall buildings may be appropriate, subject to the requirements in this and other relevant policies.  </t>
    </r>
    <r>
      <rPr>
        <u/>
        <sz val="6.05"/>
        <color theme="1"/>
        <rFont val="Aptos Narrow"/>
        <family val="2"/>
      </rPr>
      <t>Tall buildings may be considered appropriate outside of areas identified on the Policies Map and Figure 14 where suitably evidenced and justified in accordance with the requirements of relevant policies.”</t>
    </r>
  </si>
  <si>
    <t>Strategic Policy S4: Offices
Draft policy S4(1) aims to increase the City's office floorspace by at least 1.2 million sqm net during the plan period.  This figure is referred to as a "target" in paragraph 5.1.1.  Paragraph 5.1.2 explains that this demand target reflects the central projection of three scenarios based on varying office attendance, densities, occupancy rates and employment projections.
However, the Offices Topic Paper notes that current office occupancy and movement trends fall between the Hybrid Peak and Return of In-Person scenarios, suggesting an additional office space requirement of 1.2 million sqm to 1.9 million sqm.
Patrizia asserts that the latest evidence supports planning for the higher floorspace target and the “return of in-person" scenario.  Arup/Knight Frank describe this scenario as one where working patterns resemble pre-pandemic behaviours, with office attendance at 80% of 2019 levels.  The City's unique composition of financial and professional services, including SMEs that constitute 20% of businesses and generate 40% of jobs, and large firms that account for 60% of the workforce, indicates a predominant return to in-person work with a less pronounced mid-week hybrid peak compared to other markets.  Therefore, the draft Local Plan should aim for a 1.9 million sqm office floorspace target over the plan period to support this scenario.
Patrizia considers that achieving the appropriate office floorspace target will require greater flexibility in the City Cluster Tall Buildings Area to ensure all potential sites are fully optimised.  The current evi-dence base, as indicated in the Office Topic Paper (March 2024), shows limited potential capacity.  However, the modelling heavily relies on delivery within the City Cluster (85%), with the Fleet Valley (5%) and the rest of the City (10%) contributing modestly to the overall total.
Therefore, it is essential to define the City Cluster Tall Buildings Area and the ‘Jelly Mould’ to accom-modate the anticipated level of employment growth and occupier demand over the plan period.</t>
  </si>
  <si>
    <t>Policy OF2: Protection of Existing Office Floorspace
Patrizia appreciates the overall approach of the amended Draft Policy OF2, which addresses the need to adapt existing office buildings for alternative uses when upgrading them to meet mandatory EPC A and B requirements or creating additional floorspace for viability is not feasible.  The policy's structure into two parts effectively delineates the conditions for demonstrating the loss of office space and pro-vides clear routes to support the total loss or change of use of office space.
Support for Retrofit Fast Track Route
Patrizia strongly supports the inclusion of the new "retrofit fast track" route within the second part of the policy.  This route is particularly beneficial as it:
1.	Enables Adaptive Reuse: Allows existing buildings to be converted for hotel, cultural, or edu-cational use without the stringent requirement of a viability justification.
2.	Addresses Stranded Assets: Helps mitigate the risk of buildings becoming stranded assets due to non-compliance with upcoming EPC standards.
3.	Supports City Plan Initiatives: Aligns with the City Plan and 'Destination City' initiatives by promoting the growth of supporting functions like hotels at the same pace as office provision.
The acknowledgment that demand for alternative uses is currently limited to hotels, cultural, and edu-cational uses is insightful and aligns with the City's strategic needs.  The careful drafting of the policy to ensure it primarily targets non-strategic and unviable office stock is commendable, as it aims to pre-vent any significant impact on the existing office stock while supporting broader city objectives.
Concerns Regarding Office Use SPD
Patrizia questions the consistency between the draft Plan and the 2015 Office Use SPD.  Given the potential conflicts and uncertainty arising from referencing an outdated SPD, Patrizia suggests omitting the SPD reference in the context of Draft Policy OF2.  This omission would ensure clarity and avoid any discrepancies between the current policy requirements and the outdated guidance of the SPD.
Summary
1.	Support Policy Approach: Continue to support the overall policy approach that enables alter-native uses for office buildings where upgrading is not viable.
2.	Endorse Retrofit Fast Track Route: Maintain and promote the retrofit fast track route, ensur-ing it remains a viable option for non-strategic office stock conversion to hotel, cultural, or edu-cational uses.
3.	Update Guidance Documentation: Replace or update references to the 2015 Office Use SPD with current and relevant guidance to avoid conflicts and provide clear, consistent policy direction.
Patrizia believes these measures will effectively balance the need to protect existing office floorspace while allowing necessary flexibility for adaptive reuse, supporting the City's strategic goals and mitigat-ing the risk of creating stranded assets.</t>
  </si>
  <si>
    <t>RE1: Principal Shopping Centres
Patrizia supports the need for the draft Plan to adapt to changes in occupational demand, providing flexibility for innovative uses and start-ups.  The policy should not be overly prescriptive in light of the changes to the Use Class Order and the introduction of Class E.  The current policy wording does not align with current retail trends and market directions.  Specifically:
1.	The policy's resistance to the loss of existing ground floor retail frontages and/or floorspace is unclear when considering complementary uses that increase footfall and provide active frontages.
2.	Patrizia suggests clarifying that the loss of existing retail frontages and/or floorspace is ac-ceptable if replaced with complementary uses that increase footfall and provide active frontages.
3.	An amendment is recommended: “The loss of existing ground floor retail frontages and/or floorspace where the existing floorspace does not benefit from an open class E use will be re-sisted and additional retail provision....”</t>
  </si>
  <si>
    <t>RE2: Active Frontages
Patrizia supports encouraging active frontages but disagrees with the blanket requirement of a 12-month marketing period to justify the loss of existing active frontages.  A more flexible approach con-sidering site-specific conditions and qualitative benefits over quantitative measures is recommended.  The following amendment to Part 2 of the policy is proposed:
“The loss of existing active frontage uses will be resisted.  Development that proposes their loss should be supported by evidence demonstrating that there is no demand for active frontage uses and that premises have been actively marketed for a period of no less than 12 months.  Alternative uses that would support the retail environment should be provided.”</t>
  </si>
  <si>
    <r>
      <t xml:space="preserve">Policy DE4 (Terraces and Elevated Public Spaces)
Policy DE4 currently drafted requires all tall buildings or major developments to provide free and publicly accessible elevated open spaces.  The requirement is not considered to be reasonable or justifiable in many instances, such as developments which do not exceed the 1,000 sqm major development threshold to a significant degree, or when the setting of a proposed building is not in a desirable location for a viewing gallery.  In which cases, public access to ground-floor facilities which encourage the use and permeability of open space would be more appropriate.  The current draft policy wording also does not align with the London Plan Policy D9 (Tall Buildings) which stipulates that public access should be incorporated into tall buildings where appropriate; with access to the top of a building only encouraged for prominent tall buildings.
It is therefore suggested that draft Policy DE4 is amended as follows:
“Requiring all tall buildings </t>
    </r>
    <r>
      <rPr>
        <strike/>
        <sz val="11"/>
        <color theme="1"/>
        <rFont val="Aptos Narrow"/>
        <family val="2"/>
        <scheme val="minor"/>
      </rPr>
      <t xml:space="preserve">or major developments </t>
    </r>
    <r>
      <rPr>
        <sz val="11"/>
        <color theme="1"/>
        <rFont val="Aptos Narrow"/>
        <family val="2"/>
        <scheme val="minor"/>
      </rPr>
      <t xml:space="preserve">to provide free to enter, publicly accessible elevated spaces </t>
    </r>
    <r>
      <rPr>
        <u/>
        <sz val="11"/>
        <color theme="1"/>
        <rFont val="Aptos Narrow"/>
        <family val="2"/>
        <scheme val="minor"/>
      </rPr>
      <t>where appropriate</t>
    </r>
    <r>
      <rPr>
        <sz val="11"/>
        <color theme="1"/>
        <rFont val="Aptos Narrow"/>
        <family val="2"/>
        <scheme val="minor"/>
      </rPr>
      <t>, which may include roof gardens, terraces, public viewing galleries, or other retail or leisure facilities to create attractive destinations for people to enjoy the City’s spectacular skyline and views.”</t>
    </r>
  </si>
  <si>
    <r>
      <t>Chapter 12 - Open Spaces &amp; Green Infrastructure
The introduction of Urban Greening Factor (UGF) ratings within draft Policy OS2 is welcomed, however recognition needs to be incorporated that it will not always be possible to achieve these targets in the highly urbanised character of the City.  Constraints, such as availability of land, roof space, public realm, and proximity of neighbouring buildings must be recognised as potential restrictions on the ability to include features that will assist in achieving urban greening on all developments.  Policy OS2 is therefore required to be amended to become justified and effective in accordance with the rests of soundness by allowing flexibility to take account of site-specific circumstances.
Policy OS2 also stipulates that all major development proposals are required to demonstrate that a minimum target of 0.3 UGF can be achieved.  As discussed above, the threshold should be reduced to major developments which create new floorspace of over 1,000 sqm to ensure the policy is proportionate and justified.  Policy OS2 should therefore be amended as follows:
“Major development proposals w</t>
    </r>
    <r>
      <rPr>
        <u/>
        <sz val="11"/>
        <color theme="1"/>
        <rFont val="Aptos Narrow"/>
        <family val="2"/>
        <scheme val="minor"/>
      </rPr>
      <t>hich create 1,000 sqm or more of new floorspace</t>
    </r>
    <r>
      <rPr>
        <sz val="11"/>
        <color theme="1"/>
        <rFont val="Aptos Narrow"/>
        <family val="2"/>
        <scheme val="minor"/>
      </rPr>
      <t xml:space="preserve"> will be required to: include an Urban Greening Factor (UGF) calculation demonstrating how the development will meet the City’s target UGF score of 0.3 as a minimum, </t>
    </r>
    <r>
      <rPr>
        <u/>
        <sz val="11"/>
        <color theme="1"/>
        <rFont val="Aptos Narrow"/>
        <family val="2"/>
        <scheme val="minor"/>
      </rPr>
      <t>unless site specific considerations demonstrate that this is undeliverable”.</t>
    </r>
    <r>
      <rPr>
        <sz val="11"/>
        <color theme="1"/>
        <rFont val="Aptos Narrow"/>
        <family val="2"/>
        <scheme val="minor"/>
      </rPr>
      <t xml:space="preserve">
Conclusion
We trust the above comments are clear.  We look forward to receiving an acknowledgement of the submission of these representations and to reviewing the next draft of the City Plan 2040.</t>
    </r>
  </si>
  <si>
    <t>Chapter 11 – Heritage and Tall Buildings 
The importance of protecting and positively managing the historic environment of the City, as is sought by Strategic Policy S11, is acknowledged.  It is recognised that the development framework is required to be robustly developed to prioritise the preservation and enhancement of the City’s historic buildings and spaces, whilst adapting to modern challenges and sustainable development.
It is considered necessary for part of draft Policy HE1 (Managing Change to the Historic Environment) to be made clearer in respect of the justification required for proposals which may result in harm, of any degree, to designated heritage assets, to accord with paragraphs 207-209 of the NPPF.  Point 2 of the Policy should provide greater clarity that clear and convincing justification is required for such proposals, with any substantial harm weighted against the public benefits of the proposal, or to the satisfaction of the separate and specific provisions laid out at paragraph 207 of the NPPF</t>
  </si>
  <si>
    <r>
      <t xml:space="preserve">As discussed above in respect of draft Policy DE4, Policy S12 also stipulates that tall buildings must “incorporate publicly accessible open space within the building and its curtilage, including free to enter, publicly accessible elevated spaces at upper levels.” Additional flexibility should be provided within the policy to reflect that public viewing galleries are not suitable for all tall buildings on account of their surroundings (i.e.  are located within the setting of taller buildings) or due to incompatibility with the proposed use.  Part H of draft policy S12 should therefore be revised to:
“H. incorporate publicly accessible open space within the building and its curtilage, including free to enter, publicly accessible elevated spaces at upper levels </t>
    </r>
    <r>
      <rPr>
        <u/>
        <sz val="11"/>
        <color theme="1"/>
        <rFont val="Aptos Narrow"/>
        <family val="2"/>
        <scheme val="minor"/>
      </rPr>
      <t>where appropriate</t>
    </r>
    <r>
      <rPr>
        <sz val="11"/>
        <color theme="1"/>
        <rFont val="Aptos Narrow"/>
        <family val="2"/>
        <scheme val="minor"/>
      </rPr>
      <t>, which may include culture, retail, leisure or education facilities, open spaces including roof gardens or public viewing galleries.”</t>
    </r>
  </si>
  <si>
    <r>
      <t xml:space="preserve">Regarding tall buildings, draft Strategic Policy S12 defines tall buildings as those over 75m above Ordnance Datum (AOD) and identifies through the Policies Map where tall buildings are considered to be appropriate subject to meeting over development plan requirements; including mitigation of impacts and compliance with maximum permissible building heights identified within the zones considered appropriate for tall buildings.
Our concern with the draft policy as it is currently worded is that is it does not acknowledge the need for flexibility in decision-making and the importance of optimising individual sites based on a comprehensive analysis during the application stage.  As discussed above, the Plan sets a requirement for a minimum of 1.2 million sqm of net additional office floorspace in the period up to 2040, and it is considered that draft Policy S12 is not sufficiently flexible to deliver the quantum of floorspace required.
Part B of London Plan Policy D9 (Tall Buildings) encourages boroughs to determine the locations where tall buildings may be an appropriate form of development, subject to meeting other development plan requirements.  Point 2 of Part B states that appropriate tall building heights should be identified on maps in development plans and Point 3 states that tall buildings should only be developed in locations that are identified as suitable in Development Plans.
In direct response to Policy D9, Part 2 of draft City Plan 2040 Policy S12 states:
“The tall building areas identified on the Policies Map and Figure 14 are areas where tall buildings may be appropriate, subject to the requirements in this and other relevant policies”
Two areas have been identified as suitable for tall buildings in the draft Plan; the City Cluster Tall Buildings Area and the Fleet Valley Tall Buildings Area.
The designation of these Tall Building Areas was informed by the Tall Buildings Topic Paper which forms part of the evidence base for the City Plan 2040 and was published in January 2024.  The Topic Paper separates the City into a number of Character Areas, within which they are assessed in relation to their sensitivity to further tall building development and to determine areas in which further tall buildings may be appropriate.  This assessment of the character areas is in reaction to three main factors: Character and appearance; Strategic views, townscape and skyline; and Heritage significance.
The Topic Paper, which forms part of the evidence base of the Plan, therefore demonstrates that there are cases in which development of tall buildings in areas outside of the identified tall building zones may be acceptable subject to meeting other criteria.  As such, it is considered that the policy as drafted is overly restrictive and does not allow for flexibility should a tall building be proposed outside of the two tall building zones, which has been designed and assessed in accordance with the requirements of the other policy requirements and is justified by detailed and robust analysis.  Therefore, the policy is not considered to be positively prepared or appropriately justified.
In respect of London Plan Policy D9, against which draft Policy S12 seeks to comply, with regard to the decision of London Borough of Hillingdon, R (On the Application Of) v Mayor of London [2021] EWHC 3387 for the former Master Brewer Motel in December 2021, it was found that there is no part of Policy D9 indicates that Parts A (definition of tall buildings) or B (locations of tall buildings) of London Plan Policy D9 are gateways or pre-requisites to Part C (impacts of tall buildings); that is, when considering whether to grant permission for a tall building which did not comply with Part B, a decision-maker is permitted to rely on the factors set out in Part C.
Patrizia therefore proposes that part 2 of draft Policy S12 is required to be amended to provide necessary clarity as follows:
“2.  The tall building areas identified on the Policies Map and Figure 14 are areas where tall buildings may be appropriate, subject to the requirements in this and other relevant policies.  </t>
    </r>
    <r>
      <rPr>
        <u/>
        <sz val="6.05"/>
        <color theme="1"/>
        <rFont val="Aptos Narrow"/>
        <family val="2"/>
      </rPr>
      <t xml:space="preserve">Tall buildings may be considered appropriate outside of areas identified on the Policies Map and Figure 14 where suitably evidenced and justified in accordance with the requirements of relevant policies.”
</t>
    </r>
    <r>
      <rPr>
        <sz val="11"/>
        <color theme="1"/>
        <rFont val="Aptos Narrow"/>
        <family val="2"/>
        <scheme val="minor"/>
      </rPr>
      <t xml:space="preserve">
Within the tall building zones themselves, particularly in respect to the City Cluster Tall Building Area, it is considered that the ‘jelly mould’ will prove unduly restrictive; prohibiting the development of the realistic economic and employment growth forecasts over the Plan period.
As per Part 2 of draft Policy S12, there will be instances in which it may well be appropriate for sustainable development to exceed the draft contour lines within the City Cluster.  As is made clear by the draft policy, individual applications for a tall building within the City requires comprehensive, site-specific analysis, including the provision of accurate three-dimensional computer models and Accurate Visual Representation.  Applicants must conduct a thorough analysis that evaluates a broad array of environmental factors, including the effects of development on local and strategic views, in addition to technical considerations such as microclimate, daylight and sunlight, and solar glare.  For this analysis to enhance decision-making, it's crucial for the policy to include a level of flexibility in professional judgment, applied with the insights gained from the detailed analysis conducted.</t>
    </r>
  </si>
  <si>
    <t>Chapter 2 – Spatial Strategy
JAI supports the principles of the Spatial Strategy which seeks to retain the City’s function as an international and national commercial centre, and support growth and development over the plan period.</t>
  </si>
  <si>
    <t>Chapter 5 - Offices
The draft Plan identifies the office market as the City’s primary function and anticipates significant economic and employment growth over the plan period.  JAI concurs that to maintain the City's status as a leading global financial and professional services centre, it is crucial to ensure sufficient office space is available to meet the projected employment growth and diverse occupier demand.
Strategic Policy S4: Offices
Draft policy S4(1) aims to increase the City's office floorspace by at least 1.2 million sqm net during the plan period.  This figure is referred to as a "target" in paragraph 5.1.1.  Paragraph 5.1.2 explains that this demand target reflects the central projection of three scenarios based on varying office attendance, densities, occupancy rates and employment projections.
However, the Offices Topic Paper notes that current office occupancy and movement trends fall between the Hybrid Peak and Return of In-Person scenarios, suggesting an additional office space requirement of 1.2 million sqm to 1.9 million sqm.
JAI asserts that the latest evidence supports planning for the higher floorspace target and the “return of in-person" scenario.  AJAI/Knight Frank describe this scenario as one where working patterns resemble pre-pandemic behaviours, with office attendance at 80% of 2019 levels.  The City's unique composition of financial and professional services, including SMEs that constitute 20% of businesses and generate 40% of jobs, and large firms that account for 60% of the workforce, indicates a predominant return to in-person work with a less pronounced mid-week hybrid peak compared to other markets.  Therefore, the draft Local Plan should aim for a 1.9 million sqm office floorspace target over the plan period to support this scenario.
JAI considers that achieving the appropriate office floorspace target will require greater flexibility in the City Cluster Tall Buildings Area to ensure all potential sites are fully optimised.  The current evidence base, as indicated in the Office Topic Paper (March 2024), shows limited potential capacity.  However, the modelling heavily relies on delivery within the City Cluster (85%), with the Fleet Valley (5%) and the rest of the City (10%) contributing modestly to the overall total.
Therefore, it is essential to define the City Cluster Tall Buildings Area and the ‘Jelly Mould’ to accom-modate the anticipated level of employment growth and occupier demand over the plan period.</t>
  </si>
  <si>
    <t>Policy OF1: Office Development
Draft Policy OF1, which prioritises the retrofitting of existing buildings, is endorsed by JAI.  The policy clearly indicates that it is not a "retrofit only" approach, aligning with JAI’s research paper "Retrofit First, Not Retrofit Only: A Focus on the Retrofit and Development of 20th Century Buildings." JAI’s detailed comments on this are provided in Chapter 9.
JAI acknowledges the need for flexibility in Policy OF1 to respond to various occupier types and sizes and to adapt to changing office market trends.  JAI supports the policy provisions that office develop-ments should strive to meet, including outstanding design, future flexibility, a range of occupiers, healthy and inclusive working environments, and, where appropriate, flexible and affordable work-space.  These requirements are well-aligned with the current market and the evidence base prepared by AJAI and Knight Frank.
JAI endorses these development goals but emphasises that, in certain circumstances, the viability and deliverability of new office floorspace should not be compromised.
JAI also recognises the importance of supporting activities that complement office development, such as retail, leisure, education, health facilities, and cultural uses.  This approach aligns with the broader Destination City initiative, with detailed comments provided in Chapter 7.
However, JAI questions the need for Part F of the policy, which states, "where appropriate, provide a proportion of flexible and affordable workspace suitable for micro and SMEs."
According to London Plan Policy E3 ‘Affordable Workspace’ Part C, boroughs should consider detailed affordable workspace policies based on local evidence of need and viability.  The evidence base sup-porting this policy does not demonstrate a need for affordable workspace.  JAI believes that the Square Mile's sub-markets offer a variety of inherently affordable office options, including serviced offices.  Given that over 98% of City businesses are SMEs, as noted in AJAI and Knight Frank’s ‘Fu-ture of Offices’ Report, JAI supports the principle of affordable workspace in appropriate circumstanc-es but questions its inclusion in Policy OF1 due to the lack of identified need.  Therefore, JAI recom-mends omitting Part F of the policy.</t>
  </si>
  <si>
    <t>Policy OF2: Protection of Existing Office Floorspace
JAI appreciates the overall approach of the amended Draft Policy OF2, which addresses the need to adapt existing office buildings for alternative uses when upgrading them to meet mandatory EPC A and B requirements or creating additional floorspace for viability is not feasible.  The policy's structure into two parts effectively delineates the conditions for demonstrating the loss of office space and provides clear routes to support the total loss or change of use of office space.
Support for Retrofit Fast Track Route
JAI strongly supports the inclusion of the new "retrofit fast track" route within the second part of the policy.  This route is particularly beneficial as it:
1.	Enables Adaptive Reuse: Allows existing buildings to be converted for hotel, cultural, or edu-cational use without the stringent requirement of a viability justification.
2.	Addresses Stranded Assets: Helps mitigate the risk of buildings becoming stranded assets due to non-compliance with upcoming EPC standards.
3.	Supports City Plan Initiatives: Aligns with the City Plan and 'Destination City' initiatives by promoting the growth of supporting functions like hotels at the same pace as office provision.
The acknowledgment that demand for alternative uses is currently limited to hotels, cultural, and edu-cational uses is insightful and aligns with the City's strategic needs.  The careful drafting of the policy to ensure it primarily targets non-strategic and unviable office stock is commendable, as it aims to pre-vent any significant impact on the existing office stock while supporting broader city objectives.
Concerns Regarding Office Use SPD
JAI questions the consistency between the draft Plan and the 2015 Office Use SPD.  Given the poten-tial conflicts and uncertainty arising from referencing an outdated SPD, JAI suggests omitting the SPD reference in the context of Draft Policy OF2.  This omission would ensure clarity and avoid any dis-crepancies between the current policy requirements and the outdated guidance of the SPD.
Summary
1.	Support Policy Approach: Continue to support the overall policy approach that enables alter-native uses for office buildings where upgrading is not viable.
2.	Endorse Retrofit Fast Track Route: Maintain and promote the retrofit fast track route, ensur-ing it remains a viable option for non-strategic office stock conversion to hotel, cultural, or edu-cational uses.
3.	Update Guidance Documentation: Replace or update references to the 2015 Office Use SPD with current and relevant guidance to avoid conflicts and provide clear, consistent policy direction.
JAI believes these measures will effectively balance the need to protect existing office floorspace while allowing necessary flexibility for adaptive reuse, supporting the City's strategic goals and mitigat-ing the risk of creating stranded assets.</t>
  </si>
  <si>
    <t>Chapter 9 – Design
The strategic ambition of the Corporation in respect of design, as set out in Strategic Policy S8, to promote and deliver high-quality innovative, inclusive and sustainable buildings, public spaces and streets is supportedDraft Policy DE1 (Sustainable Design)
Draft Policy DE1 promotes a ‘retrofit first’ approach and seeks for all new development to optimise sustainable principles, including circular economy and carbon optioneering.  To ensure the draft Plan is effective and consistent with national and regional planning policy, Policy DE1 should make clear that environmental sustainability comprises only one of the three pillars of sustainability as set out in paragraph 8 of the NPPF, and therefore a holistic approach to sustainability is necessary across the environmental, economic and social objectives.
As currently drafted, the policy does not acknowledge that to optimise sites in accordance with Policy GG2 (Making Best Use of Land) of the London Plan 2021, the wider economic and social dimensions of sustainable development must be considered.  Without that balance, the policy could be interpreted and applied as one that invariably favours the least carbon-intensive development option without due consideration that such options may not reflect the most sustainable development within the round.  In particular, paragraph 2 of draft Policy DE1 stipulates that the City Corporation’s Carbon Options Guidance Planning Advice Note is required to be used as the process for establishing the “most sustainable and suitable approach” for the site.  The focus of the Carbon Options Guidance Planning Advice Note is on environmental sustainability only, and therefore is not suitable to be used to define the most sustainable development option.
In addition, Paragraph 2 of Policy DE1 as currently drafted requires all major development to undertake an assessment of the options for the site in accordance with the Carbon Options Guidance Planning Advice Note.  “Major Development” is defined in Part 1 of the Town and Country Planning (Development Management Procedure) (England) Order 2015 as:
“Means development involving any one or more of the following—
a)	the winning and working of minerals or the use of land for mineral-working deposits;
b)	waste development;
c)	the provision of dwellinghouses where —
(i)	the number of dwellinghouses to be provided is 10 or more; or
(ii)	The development is to be carried out on a site having an area of 0.5 hectares or more and it is not known whether the development falls within sub-paragraph (c)(i);
d)	the provision of a building or buildings where the floor space to be created by the development is 1,000 square metres or more; or
e)	development carried out on a site having an area of 1 hectare or more.
A summary of this definition is also provided in the Glossary of the Draft City Plan 2040.  It is considered that for the Plan to be justified and effective, Policy DE1 should be amended to specifically reference that the threshold for undertaking an assessment of the options for the site in respect of carbon optioneering, should be major developments which create new floorspace of 1,000 square metres or more.  It is not appropriate or justified for all major developments to be required to undertake such assessments, for example those which include the change of use of an existing building over 1,000 square metres, or the provision of new public open space.
Draft Policy DE1 also introduces a requirement for applicants to commit to achieving a minimum NABERS UK rating of 5*.  However, this rating may be impractical or unreasonable for retrofit schemes, particularly those with retained facades, where achieving the necessary fabric efficiencies for higher NABERS ratings may not be possible.  Therefore, the Policy DE1 should be amended to secure a proportional and flexible approach to the application of NABERS 5* ratings, particularly given the scheme's recent introduction in the UK.</t>
  </si>
  <si>
    <r>
      <t xml:space="preserve">Policy DE4 (Terraces and Elevated Public Spaces)
Policy DE4 currently drafted requires all tall buildings or major developments to provide free and publicly accessible elevated open spaces.  The requirement is not considered to be reasonable or justifiable in many instances, such as developments which do not exceed the 1,000 sqm major development threshold to a significant degree, or when the setting of a proposed building is not in a desirable location for a viewing gallery.  In which cases, public access to ground-floor facilities which encourage the use and permeability of open space would be more appropriate.  The current draft policy wording also does not align with the London Plan Policy D9 (Tall Buildings) which stipulates that public access should be incorporated into tall buildings where appropriate; with access to the top of a building only encouraged for prominent tall buildings.
It is therefore suggested that draft Policy DE4 is amended as follows:
“Requiring all tall buildings </t>
    </r>
    <r>
      <rPr>
        <strike/>
        <sz val="11"/>
        <color theme="1"/>
        <rFont val="Aptos Narrow"/>
        <family val="2"/>
        <scheme val="minor"/>
      </rPr>
      <t>or major developments</t>
    </r>
    <r>
      <rPr>
        <sz val="11"/>
        <color theme="1"/>
        <rFont val="Aptos Narrow"/>
        <family val="2"/>
        <scheme val="minor"/>
      </rPr>
      <t xml:space="preserve"> to provide free to enter, publicly accessible elevated spaces </t>
    </r>
    <r>
      <rPr>
        <u/>
        <sz val="11"/>
        <color theme="1"/>
        <rFont val="Aptos Narrow"/>
        <family val="2"/>
        <scheme val="minor"/>
      </rPr>
      <t>where appropriate</t>
    </r>
    <r>
      <rPr>
        <sz val="11"/>
        <color theme="1"/>
        <rFont val="Aptos Narrow"/>
        <family val="2"/>
        <scheme val="minor"/>
      </rPr>
      <t>, which may include roof gardens, terraces, public viewing galleries, or other retail or leisure facilities to create attractive destinations for people to enjoy the City’s spectacular skyline and views.”</t>
    </r>
  </si>
  <si>
    <t>Chapter 11 – Heritage and Tall Buildings 
The importance of protecting and positively managing the historic environment of the City, as is sought by Strategic Policy S11, is acknowledged.  It is recognised that the development framework is required to be robustly developed to prioritise the preservation and enhancement of the City’s historic buildings and spaces, whilst adapting to modern challenges and sustainable development.
It is considered necessary for part of draft Policy HE1 (Managing Change to the Historic Environment) to be made clearer in respect of the justification required for proposals which may result in harm, of any degree, to designated heritage assets, to accord with paragraphs 207-209 of the NPPF.  Point 2 of the Policy should provide greater clarity that clear and convincing justification is required for such proposals, with any substantial harm weighted against the public benefits of the proposal, or to the satisfaction of the separate and specific provisions laid out at paragraph 207 of the NPPF.</t>
  </si>
  <si>
    <t>As discussed above in respect of draft Policy DE4, Policy S12 also stipulates that tall buildings must “incorporate publicly accessible open space within the building and its curtilage, including free to enter, publicly accessible elevated spaces at upper levels.” Additional flexibility should be provided within the policy to reflect that public viewing galleries are not suitable for all tall buildings on account of their surroundings (i.e.  are located within the setting of taller buildings) or due to incompatibility with the proposed use.  Part H of draft policy S12 should therefore be revised to:
“H. incorporate publicly accessible open space within the building and its curtilage, including free to enter, publicly accessible elevated spaces at upper levels where appropriate, which may include culture, retail, leisure or education facilities, open spaces including roof gardens or public viewing galleries.”</t>
  </si>
  <si>
    <t>Regarding tall buildings, draft Strategic Policy S12 defines tall buildings as those over 75m above Ordnance Datum (AOD) and identifies through the Policies Map where tall buildings are considered to be appropriate subject to meeting over development plan requirements; including mitigation of impacts and compliance with maximum permissible building heights identified within the zones considered appropriate for tall buildings.
Our concern with the draft policy as it is currently worded is that is it does not acknowledge the need for flexibility in decision-making and the importance of optimising individual sites based on a comprehensive analysis during the application stage.  As discussed above, the Plan sets a requirement for a minimum of 1.2 million sqm of net additional office floorspace in the period up to 2040, and it is considered that draft Policy S12 is not sufficiently flexible to deliver the quantum of floorspace required.
Part B of London Plan Policy D9 (Tall Buildings) encourages boroughs to determine the locations where tall buildings may be an appropriate form of development, subject to meeting other development plan requirements.  Point 2 of Part B states that appropriate tall building heights should be identified on maps in development plans and Point 3 states that tall buildings should only be developed in locations that are identified as suitable in Development Plans.
In direct response to Policy D9, Part 2 of draft City Plan 2040 Policy S12 states:
“The tall building areas identified on the Policies Map and Figure 14 are areas where tall buildings may be appropriate, subject to the requirements in this and other relevant policies” 
Two areas have been identified as suitable for tall buildings in the draft Plan; the City Cluster Tall Buildings Area and the Fleet Valley Tall Buildings Area.
The designation of these Tall Building Areas was informed by the Tall Buildings Topic Paper which forms part of the evidence base for the City Plan 2040 and was published in January 2024.  The Topic Paper separates the City into a number of Character Areas, within which they are assessed in relation to their sensitivity to further tall building development and to determine areas in which further tall buildings may be appropriate.  This assessment of the character areas is in reaction to three main factors: Character and appearance; Strategic views, townscape and skyline; and Heritage significance.
In respect of John Stow House, it is outside of the two tall building areas designated by draft Policy S12.
The Topic Paper, which forms part of the evidence base of the Plan, therefore demonstrates that there are cases in which development of tall buildings in areas outside of the identified tall building zones may be acceptable subject to meeting other criteria.  As such, it is considered that the policy as drafted is overly restrictive and does not allow for flexibility should a tall building be proposed outside of the two tall building zones, which has been designed and assessed in accordance with the requirements of the other policy requirements and is justified by detailed and robust analysis.  Therefore, the policy is not considered to be positively prepared or appropriately justified.
In respect of London Plan Policy D9, against which draft Policy S12 seeks to comply, with regard to the decision of London Borough of Hillingdon, R (On the Application Of) v Mayor of London [2021] EWHC 3387 for the former Master Brewer Motel in December 2021, it was found that there is no part of Policy D9 indicates that Parts A (definition of tall buildings) or B (locations of tall buildings) of London Plan Policy D9 are gateways or pre-requisites to Part C (impacts of tall buildings); that is, when considering whether to grant permission for a tall building which did not comply with Part B, a decision-maker is permitted to rely on the factors set out in Part C.
JAI therefore proposes that part 2 of draft Policy S12 is required to be amended to provide necessary clarity as follows:
“2.  The tall building areas identified on the Policies Map and Figure 14 are areas where tall buildings may be appropriate, subject to the requirements in this and other relevant policies.  Tall buildings may be considered appropriate outside of areas identified on the Policies Map and Figure 14 where suitably evidenced and justified in accordance with the requirements of relevant policies.”</t>
  </si>
  <si>
    <t>Chapter 13 – Strategic Policy S20: Aldgate, Tower and Portsoken
We support the inclusion of Beaufort House within the Aldgate, Tower and Portsoken Key Area of Change, promoting, as it does, a mixed-use area, which balances the requirements of residents, works and visitors.
Conclusion
We trust the above comments are clear.  We look forward to receiving an acknowledgement of the submission of these representations and to reviewing the next draft of the City Plan 2040.</t>
  </si>
  <si>
    <t>Chapter 9 – Design
The strategic ambition of the Corporation in respect of design, as set out in Strategic Policy S8, to promote and deliver high-quality innovative, inclusive and sustainable buildings, public spaces and streets is supported.Draft Policy DE1 (Sustainable Design)
Draft Policy DE1 promotes a ‘retrofit first’ approach and seeks for all new development to optimise sustainable principles, including circular economy and carbon optioneering.  To ensure the draft Plan is effective and consistent with national and regional planning policy, Policy DE1 should make clear that environmental sustainability comprises only one of the three pillars of sustainability as set out in paragraph 8 of the NPPF, and therefore a holistic approach to sustainability is necessary across the environmental, economic and social objectives.
As currently drafted, the policy does not acknowledge that to optimise sites in accordance with Policy GG2 (Making Best Use of Land) of the London Plan 2021, the wider economic and social dimensions of sustainable development must be considered.  Without that balance, the policy could be interpreted and applied as one that invariably favours the least carbon-intensive development option without due consideration that such options may not reflect the most sustainable development within the round.  In particular, paragraph 2 of draft Policy DE1 stipulates that the City Corporation’s Carbon Options Guidance Planning Advice Note is required to be used as the process for establishing the “most sustainable and suitable approach” for the site.  The focus of the Carbon Options Guidance Planning Advice Note is on environmental sustainability only, and therefore is not suitable to be used to define the most sustainable development option.
In addition, Paragraph 2 of Policy DE1 as currently drafted requires all major development to undertake an assessment of the options for the site in accordance with the Carbon Options Guidance Planning Advice Note.  “Major Development” is defined in Part 1 of the Town and Country Planning (Development Management Procedure) (England) Order 2015 as:
“Means development involving any one or more of the following—
a)	the winning and working of minerals or the use of land for mineral-working deposits;
b)	waste development;
c)	the provision of dwellinghouses where —
(i)	the number of dwellinghouses to be provided is 10 or more; or
(ii)	The development is to be carried out on a site having an area of 0.5 hectares or more and it is not known whether the development falls within sub-paragraph (c)(i);
d)	the provision of a building or buildings where the floor space to be created by the development is 1,000 square metres or more; or
e)	development carried out on a site having an area of 1 hectare or more.
A summary of this definition is also provided in the Glossary of the Draft City Plan 2040.  It is considered that for the Plan to be justified and effective, Policy DE1 should be amended to specifically reference that the threshold for undertaking an assessment of the options for the site in respect of carbon optioneering, should be major developments which create new floorspace of 1,000 square metres or more.  It is not appropriate or justified for all major developments to be required to undertake such assessments, for example those which include the change of use of an existing building over 1,000 square metres, or the provision of new public open space.
Draft Policy DE1 also introduces a requirement for applicants to commit to achieving a minimum NABERS UK rating of 5*.  However, this rating may be impractical or unreasonable for retrofit schemes, particularly those with retained facades, where achieving the necessary fabric efficiencies for higher NABERS ratings may not be possible.  Therefore, the Policy DE1 should be amended to secure a proportional and flexible approach to the application of NABERS 5* ratings, particularly given the scheme's recent introduction in the UK.</t>
  </si>
  <si>
    <t>Policy DE4 (Terraces and Elevated Public Spaces)
Policy DE4 currently drafted requires all tall buildings or major developments to provide free and publicly accessible elevated open spaces.  The requirement is not considered to be reasonable or justifiable in many instances, such as developments which do not exceed the 1,000 sqm major development threshold to a significant degree, or when the setting of a proposed building is not in a desirable location for a viewing gallery.  In which cases, public access to ground-floor facilities which encourage the use and permeability of open space would be more appropriate.  The current draft policy wording also does not align with the London Plan Policy D9 (Tall Buildings) which stipulates that public access should be incorporated into tall buildings where appropriate; with access to the top of a building only encouraged for prominent tall buildings.
It is therefore suggested that draft Policy DE4 is amended as follows:
“Requiring all tall buildings or major developments to provide free to enter, publicly accessible elevated spaces where appropriate, which may include roof gardens, terraces, public viewing galleries, or other retail or leisure facilities to create attractive destinations for people to enjoy the City’s spectacular skyline and views.”</t>
  </si>
  <si>
    <t>Chapter 11 – Heritage and Tall Buildings 
The importance of protecting and positively managing the historic environment of the City, as is sought by Strategic Policy S11, is acknowledged.  It is recognised that the development framework is required to be robustly developed to prioritise the preservation and enhancement of the City’s historic buildings and spaces, whilst adapting to modern challenges and sustainable development.It is considered necessary for part of draft Policy HE1 (Managing Change to the Historic Environment) to be made clearer in respect of the justification required for proposals which may result in harm, of any degree, to designated heritage assets, to accord with paragraphs 207-209 of the NPPF.  Point 2 of the Policy should provide greater clarity that clear and convincing justification is required for such proposals, with any substantial harm weighted against the public benefits of the proposal, or to the satisfaction of the separate and specific provisions laid out at paragraph 207 of the NPPF.</t>
  </si>
  <si>
    <r>
      <t xml:space="preserve">Regarding tall buildings, draft Strategic Policy S12 defines tall buildings as those over 75m above Ordnance Datum (AOD) and identifies through the Policies Map where tall buildings are considered to be appropriate subject to meeting over development plan requirements; including mitigation of impacts and compliance with maximum permissible building heights identified within the zones considered appropriate for tall buildings.
Our concern with the draft policy as it is currently worded is that is it does not acknowledge the need for flexibility in decision-making and the importance of optimising individual sites based on a comprehensive analysis during the application stage.  As discussed above, the Plan sets a requirement for a minimum of 1.2 million sqm of net additional office floorspace in the period up to 2040, and it is considered that draft Policy S12 is not sufficiently flexible to deliver the quantum of floorspace required.
Part B of London Plan Policy D9 (Tall Buildings) encourages boroughs to determine the locations where tall buildings may be an appropriate form of development, subject to meeting other development plan requirements.  Point 2 of Part B states that appropriate tall building heights should be identified on maps in development plans and Point 3 states that tall buildings should only be developed in locations that are identified as suitable in Development Plans.
In direct response to Policy D9, Part 2 of draft City Plan 2040 Policy S12 states:
“The tall building areas identified on the Policies Map and Figure 14 are areas where tall buildings may be appropriate, subject to the requirements in this and other relevant policies” 
Two areas have been identified as suitable for tall buildings in the draft Plan; the City Cluster Tall Buildings Area and the Fleet Valley Tall Buildings Area.
The designation of these Tall Building Areas was informed by the Tall Buildings Topic Paper which forms part of the evidence base for the City Plan 2040 and was published in January 2024.  The Topic Paper separates the City into a number of Character Areas, within which they are assessed in relation to their sensitivity to further tall building development and to determine areas in which further tall buildings may be appropriate.  This assessment of the character areas is in reaction to three main factors: Character and appearance; Strategic views, townscape and skyline; and Heritage significance.
In respect of John Stow House, it is outside of the two tall building areas designated by draft Policy S12.
The Topic Paper, which forms part of the evidence base of the Plan, therefore demonstrates that there are cases in which development of tall buildings in areas outside of the identified tall building zones may be acceptable subject to meeting other criteria.  As such, it is considered that the policy as drafted is overly restrictive and does not allow for flexibility should a tall building be proposed outside of the two tall building zones, which has been designed and assessed in accordance with the requirements of the other policy requirements and is justified by detailed and robust analysis.  Therefore, the policy is not considered to be positively prepared or appropriately justified.
In respect of London Plan Policy D9, against which draft Policy S12 seeks to comply, with regard to the decision of London Borough of Hillingdon, R (On the Application Of) v Mayor of London [2021] EWHC 3387 for the former Master Brewer Motel in December 2021, it was found that there is no part of Policy D9 indicates that Parts A (definition of tall buildings) or B (locations of tall buildings) of London Plan Policy D9 are gateways or pre-requisites to Part C (impacts of tall buildings); that is, when considering whether to grant permission for a tall building which did not comply with Part B, a decision-maker is permitted to rely on the factors set out in Part C.
MHL therefore proposes that part 2 of draft Policy S12 is required to be amended to provide necessary clarity as follows:
“2.  The tall building areas identified on the Policies Map and Figure 14 are areas where tall buildings may be appropriate, subject to the requirements in this and other relevant policies.  </t>
    </r>
    <r>
      <rPr>
        <u/>
        <sz val="11"/>
        <color theme="1"/>
        <rFont val="Aptos Narrow"/>
        <family val="2"/>
        <scheme val="minor"/>
      </rPr>
      <t xml:space="preserve">Tall buildings may be considered appropriate outside of areas identified on the Policies Map and Figure 14 where suitably evidenced and justified in accordance with the requirements of relevant policies.”
</t>
    </r>
    <r>
      <rPr>
        <sz val="11"/>
        <color theme="1"/>
        <rFont val="Aptos Narrow"/>
        <family val="2"/>
        <scheme val="minor"/>
      </rPr>
      <t xml:space="preserve">
Within the tall building zones themselves, particularly in respect to the City Cluster Tall Building Area, it is considered that the ‘jelly mould’ will prove unduly restrictive; prohibiting the development of the realistic economic and employment growth forecasts over the Plan period.
As per Part 2 of draft Policy S12, there will be instances in which it may well be appropriate for sustainable development to exceed the draft contour lines within the City Cluster.  As is made clear by the draft policy, individual applications for a tall building within the City requires comprehensive, site-specific analysis, including the provision of accurate three-dimensional computer models and Accurate Visual Representation.  Applicants must conduct a thorough analysis that evaluates a broad array of environmental factors, including the effects of development on local and strategic views, in addition to technical considerations such as microclimate, daylight and sunlight, and solar glare.  For this analysis to enhance decision-making, it's crucial for the policy to include a level of flexibility in professional judgment, applied with the insights gained from the detailed analysis conducted.</t>
    </r>
  </si>
  <si>
    <r>
      <t>Chapter 12 - Open Spaces &amp; Green Infrastructure
The introduction of Urban Greening Factor (UGF) ratings within draft Policy OS2 is welcomed, however recognition needs to be incorporated that it will not always be possible to achieve these targets in the highly urbanised character of the City.  Constraints, such as availability of land, roof space, public realm, and proximity of neighbouring buildings must be recognised as potential restrictions on the ability to include features that will assist in achieving urban greening on all developments.  Policy OS2 is therefore required to be amended to become justified and effective in accordance with the rests of soundness by allowing flexibility to take account of site-specific circumstances.
Policy OS2 also stipulates that all major development proposals are required to demonstrate that a minimum target of 0.3 UGF can be achieved.  As discussed above, the threshold should be reduced to major developments which create new floorspace of over 1,000 sqm to ensure the policy is proportionate and justified.  Policy OS2 should therefore be amended as follows:
“Major development proposals w</t>
    </r>
    <r>
      <rPr>
        <u/>
        <sz val="11"/>
        <color theme="1"/>
        <rFont val="Aptos Narrow"/>
        <family val="2"/>
        <scheme val="minor"/>
      </rPr>
      <t>hich create 1,000 sqm or more of new floorspace</t>
    </r>
    <r>
      <rPr>
        <sz val="11"/>
        <color theme="1"/>
        <rFont val="Aptos Narrow"/>
        <family val="2"/>
        <scheme val="minor"/>
      </rPr>
      <t xml:space="preserve"> will be required to: include an Urban Greening Factor (UGF) calculation demonstrating how the development will meet the City’s target UGF score of 0.3 as a minimum</t>
    </r>
    <r>
      <rPr>
        <u/>
        <sz val="11"/>
        <color theme="1"/>
        <rFont val="Aptos Narrow"/>
        <family val="2"/>
        <scheme val="minor"/>
      </rPr>
      <t>, unless site specific considerations demonstrate that this is undeliverable”.</t>
    </r>
    <r>
      <rPr>
        <sz val="11"/>
        <color theme="1"/>
        <rFont val="Aptos Narrow"/>
        <family val="2"/>
        <scheme val="minor"/>
      </rPr>
      <t xml:space="preserve">
Conclusion
We trust the above comments are clear.  We look forward to receiving an acknowledgement of the submission of these representations and to reviewing the next draft of the City Plan 2040.</t>
    </r>
  </si>
  <si>
    <r>
      <t xml:space="preserve">I support the Strategic Priorities of the Plan and the emphasis on creating high quality open space and cultural attractions, however, the definition of culture is very hard to define as recognised in the Cultural Planning Framework Report which forms part of the evidence base of the plan. This document refers to the Cultural Ecosystem of the City of London which comprises its Cultural Infrastructure and Cultural Contributors. Cultural Infrastructure is the spaces and assets of cultural production, consumption, including community and open spaces and heritage. Cultural Contributors are other elements and uses such as retail, restaurants and hotels that contribute to a sense of place or support cultural use and I consider that in order to be effective and justified by the evidence the plan should explain and use these terms. In Economic Objective 1.2 bullet point 6 should be amended to read as follows:
</t>
    </r>
    <r>
      <rPr>
        <u/>
        <sz val="11"/>
        <color theme="1"/>
        <rFont val="Aptos Narrow"/>
        <family val="2"/>
        <scheme val="minor"/>
      </rPr>
      <t>Enhancing and adding to the City’s existing Cultural Ecosystem comprising both Cultural Infrastructure and Cultural Contributors.</t>
    </r>
  </si>
  <si>
    <t xml:space="preserve">It should be recognised that due to the space constraints of the highy urbanised environment in the city, it may not always be possible to meet the 0.3 UGF target.
The threshold should also be amended to major development that create new floorspaces of over 1,000sqm </t>
  </si>
  <si>
    <t>MHL appreciates the overall approach of Policy OF2. They support the retrofit fast track route as it enables adaptive reuse, addressess stranded assets, and support the City Corporation's strategic targets. Delineating alternate uses to hotels, cultural and education uses is useful.
MHL questions the consistency between the draft Plan and the 2015 Office SPD. MHL suggests removing references to teh SPD in the draft Policy</t>
  </si>
  <si>
    <t>Noted. The City Corporation has produced a Offices Explanatory note to further clarify and update position on office floorspace delivery against the requirements. Change proposed.</t>
  </si>
  <si>
    <t xml:space="preserve">Policy S12 does not follow the case law in relation to tall buildings and London Plan Policy D9. Parts A and B of London Plan Policy D9 are not gateways that must be satisfied before an assessment of the tall buildings impacts is conducted. Therefore, a tall building could be acceptable outside a designated zone, provided it meets the criteria of part C of London Plan Policy D9. Local plan policy S12 should be updated to reflect this. This would ensure sufficient flexibility in decision making and the importance of optimising individual sites.
Within the tall building zones, the 'jelly mould' will prove unduly restrictive. There should be additional recognition of the site specific analysis that every applicant has to undertake. This may prove that the optimal building form to secure sustainable development may exceed the 'jelly mould'.
</t>
  </si>
  <si>
    <t>Policy S12 does not follow the case law in relation to tall buildings and London Plan Policy D9. Parts A and B of London Plan Policy D9 are not gateways that must be satisfied before an assessment of the tall buildings impacts is conducted. Therefore, a tall building could be acceptable outside a designated zone, provided it meets the criteria of part C of London Plan Policy D9. Local plan policy S12 should be updated to reflect this. This would ensure sufficient flexibility in decision making and the importance of optimising individual sites.
Within the tall building zones, the 'jelly mould' will prove unduly restrictive. There should be additional recognition of the site specific analysis that every applicant has to undertake. This may prove that the optimal building form to secure sustainable development may exceed the 'jelly mould'.</t>
  </si>
  <si>
    <t>Concerns noted. The City Corporation will work with the GLA on the production of a Statement of Common Ground to address this issue.</t>
  </si>
  <si>
    <t>MHL endorses the priority given to retrofit. JAI also acknowledges the need for flexibility in OF1 to adapt to market trends and supports the policy targets office development should strive for (outstanding design, future flexibility etc). MHL endorse these goals but emphasised that in certain circumstances they may compromise the viability of development. 
MHL specifically questioned the need to provide affordable workspace where appropriate. They do not consider that the evidence base demonstrates a need for affordable workspace.</t>
  </si>
  <si>
    <t xml:space="preserve">Noted. Wording could be added to para 13.6.4 to confirm monitoring of waste movements outside London and communication with the GLA. Change proposed. </t>
  </si>
  <si>
    <t>Noted. Clarity in PC1 on priority for affordable housing and necessary public transport improvements could be provided. Change proposed.</t>
  </si>
  <si>
    <t xml:space="preserve">Noted. The City of London currently secures S106 funding for TfL cycle hire, therefore although not considered necessary to refer to this in the policy, If it is considered helpful to clarify in the plan, an addition could be considered. Change proposed. </t>
  </si>
  <si>
    <t>Noted. Clarification could be provided; change proposed.</t>
  </si>
  <si>
    <t>JAI appreciates the overall approach of Policy OF2. They support the retrofit fast track route as it enables adaptive reuse, addresses stranded assets, and support the City Corporation's strategic targets. Delineating alternate uses to hotels, cultural and education uses is useful.
JAI questions the consistency between the draft Plan and the 2015 Office SPD. MHL suggests removing references to the SPD in the draft Policy</t>
  </si>
  <si>
    <t xml:space="preserve">The Office Topic Paper states that working trends fall between the 'hybrid peak' and 'return to in person' scenarios detailed in the Knight Frank future of office use report. JAI assert that the latest evidence supports the highest floorspace target of 1.9million sqm. This is because the City's unique combination of employers are supportive of the return to in person working, with a less pronounced mid week 'peak'.
To meet this higher target additional flexibility would be needed in the City Cluster Tall Building Area. The 'jelly mould' should be amended to accommodate this.
 </t>
  </si>
  <si>
    <t xml:space="preserve">Support for the inclusion of Beaufort House within the Aldgate, Tower, and Portsoken KAOC. </t>
  </si>
  <si>
    <t>Archdeacon of London</t>
  </si>
  <si>
    <t>Part H of policy S12 should be amended to include 'where appropriate'. This is necessary to recognise that there are some circumstances where free to access viewing galleries may not be suitable for all tall building (eg the view may be blocked by a neighbouring taller building, a viewing gallery may be incompatible with the proposed use)</t>
  </si>
  <si>
    <t>Patriza endorses the priority given to retrofit. JAI also acknowledges the need for flexibility in OF1 to adapt to market trends and supports the policy targets office development should strive for (outstanding design, future flexibility etc). Patriza endorse these goals but emphasised that in certain circumstances they may compromise the viability of development. 
Patriza specifically questioned the need to provide affordable workspace where appropriate. They do not consider that the evidence base demonstrates a need for affordable workspace.</t>
  </si>
  <si>
    <t>Patriza appreciates the overall approach of Policy OF2. They support the retrofit fast track route as it enables adaptive reuse, addresses stranded assets, and support the City Corporation's strategic targets. Delineating alternate uses to hotels, cultural and education uses is useful.
Patriza questions the consistency between the draft Plan and the 2015 Office SPD. MHL suggests removing references to the SPD in the draft Policy</t>
  </si>
  <si>
    <t xml:space="preserve">The Diocese believe that the protection of the setting offered to the Bevis Marks Synagogue  under HE1 is not consistent with national policy. </t>
  </si>
  <si>
    <t xml:space="preserve">The Office Topic Paper states that working trends fall between the 'hybrid peak' and 'return to in person' scenarios detailed in the Knight Frank future of office use report. Patriza assert that the latest evidence supports the highest floorspace target of 1.9million sqm. This is because the City's unique combination of employers are supportive of the return to in person working, with a less pronounced mid week 'peak'.
To meet this higher target additional flexibility would be needed in the City Cluster Tall Building Area. The 'jelly mould' should be amended to accommodate this.
 </t>
  </si>
  <si>
    <t>Noted. The City Corporation will propose a change to the Plan to ensure wording of policy HE1 (2) is clearly in line with national policy.</t>
  </si>
  <si>
    <t>Policy RE1 should not be overly prescriptive in light of Use Class E. The current wording does not align with current retail trends as redevelopment could increase footfall, provide new active frontages and complementary uses. The wording should be amended to account for retail units that benefit from an open class E designation.</t>
  </si>
  <si>
    <t>The City Plan must be read as a whole; other policies - particularly HE1 and S11 - set out requirements in relation to heritage assets. No change required.</t>
  </si>
  <si>
    <t>Noted. It is considered that the wording of the policy as drafted is appropriate, however the City Corporation will propose a change to this policy.</t>
  </si>
  <si>
    <t>Noted. The Plan must be read as a whole, and policies including S11, S12, S13, and HE1 provide a suitable framework for managing change in line with national policy.</t>
  </si>
  <si>
    <t>Noted. This section is purely a chapter title and the inidividual policies for tall buildings, heritage and views are clearly distinguished and set out in the Plan. No change proposed.</t>
  </si>
  <si>
    <t>Noted. It is considered that the policies on the healthy and inclusive City in the Plan give sufficient guidance as to what this involves. No change proposed.</t>
  </si>
  <si>
    <t>Noted. The Evidence Base takes a bespoke approach to the bespoke exercise of shaping and assessing the Clusters around the settings of the Tower, Cathedral and Monument. The methodology reflects this strategic stage of plan-making, rather than the detailed stage of decision-taking which follows. No change proposed.</t>
  </si>
  <si>
    <t>Noted. Clarification could be provided by removing reference to a specific version of the metric. This will be proposed as a change.</t>
  </si>
  <si>
    <t>Noted.  Although it is considered that the wording in the policy is appropriate, if it is considered that a change to the terminology to  ‘cultural infrastructure, leisure, recreation and visitors’ could be helpful and enhance understanding this could be considered. An explanatory note has been produced that details the reasoning for all suggested changes to this chapter.</t>
  </si>
  <si>
    <t>Noted. As set out in the Heritage and Tall Buildings Explanatory Note, a change will be proposed to ensure HE1 provides clarity in relation to these paragraphs of the NPPF.</t>
  </si>
  <si>
    <t xml:space="preserve">Noted. The City Corporation has produced a Offices Explanatory note to further clarify and update position on office floorspace delivery against the requirements. No change proposed. </t>
  </si>
  <si>
    <t xml:space="preserve">Noted. The City Corporation has produced a Offices Explanatory note to furtherupdate position on office floorspace delivery against the requirements. No change proposed. </t>
  </si>
  <si>
    <t xml:space="preserve">Noted. The policy is considered appropriate and in line with the London Plan. City Corporation has produced a Offices Explanatory note to further clarify position in relation to the affordable workspace approach. No change proposed. </t>
  </si>
  <si>
    <t>City of London Corporation</t>
  </si>
  <si>
    <t>Benjamin Brett, Surrey County Council</t>
  </si>
  <si>
    <t>Lydia Franklin, Save Britains Heritage</t>
  </si>
  <si>
    <t xml:space="preserve">Noted. The policy is considered appropriate. City Corporation has produced a Offices Explanatory note to further clarify position in relation to the affordable workspace approach. No change proposed. </t>
  </si>
  <si>
    <t>Rabbi Joseph Dweck, Senior Rabbi of the Spanish and Portuguese Jewish Community</t>
  </si>
  <si>
    <t xml:space="preserve">Noted. The City Corporation has produced an Offices Explanatory Note providing more information on the approach to affordable workspace. No change proposed. </t>
  </si>
  <si>
    <t>Tom Clarke MRTPI, Theatres Trust</t>
  </si>
  <si>
    <t xml:space="preserve">DE2 </t>
  </si>
  <si>
    <t>Noted. The Plan addresses the City's heritage assets in various ways, reflecting their unique nature.</t>
  </si>
  <si>
    <t>Strategic Priorities
We welcome the organisation of the strategic priorities of the plan in line with the strategic objectives of the NPPF. We notice that, while residential is not (yet) a priority due to the perhaps unique history and composition of the City, part
of enhancing evening and weekend economies is linked to occupation, not just  transient footfall. We welcome the retrofit first approach described in this strategic objective in relation to sustainability. We do, however, have concerns with how this approach relates to the drive for office space (discussed below). It is also unclear whether the projections for office space need include re-fitting existing space. We understand the unique composition of the City in relation of the balance of
office space and other uses. However, to a non-technical observer, we cannot discern how the drive to deliver a further 1.2 million sq metres of office space within the boundaries of the Square Mile can be reconciled with detrimental
impacts in terms of environmental objectives of the NPPF (including the historic environment of the City) and thus also the social objectives of the NPPF. We recommend a reference to strategic GLA policies, such as views to the Cathedral, should be made within this section. We provide further comment on this within our ‘Tall Buildings and Heritage’ section. Again with reference to the conclusions of our Tall Buildings and heritage response, our concerns with the heritage and visual impact resultant from the development described by policies leads us to conclude that they are unsound. We consider the lack of environmental heritage protection would fail to meet the objectives of  the NPPF, (as outlined in paragraph 11 of the NPPF) or deliver sustainable  development and therefore would be unsound. With reference to the GLA policy framework referenced above, we also consider the City Plan would not comply with those Local Plan policies related to ‘Good Growth’ and thus sustainable development (in particular, Policies GG1, GG2 and GG5). We welcome the planned creation of new or enhanced culture, leisure and visitor attractions – however query whether policy will be backed up with  the necessary coherent governance, supported by essential funding, for marketing and for delivered joined up ways of working for cultural and leisure programming?
The transformation of the infrastructure of the streets and spaces for a greener urban space is welcome, but the Cathedral and the Square Mile as a whole cannot lose sight of need for tourism access (for example, coach spaces) and associated security requirements. The importance of Churchyards (and the Cathedral’s large churchyard and precinct) as leisure and amenity space should be articulated as an aspect of this strategic priority (as articulated in previous representations on earlier drafts of the Plan).
We therefore consider this section unsound.</t>
  </si>
  <si>
    <t>Noted. The City Plan gives appropriate protection to the City's heritage assets, including in relation to tall building proposals. This is discussed further in the Heritage and Tall Buildings Explanatory Note.</t>
  </si>
  <si>
    <t>We have comment regarding Policy VT3:Vehicle Parking - namely that we welcome under-used carparking spaces to be prioritised for alternate uses. We would however seek that this is accompanied with a thorough understanding of both the spectrum of possible alternative uses and any knock-on impacts of the policy. For example, in general the lack of parking for accessibility (pick up and drop off) and travel for group coaches is problematic in terms of access to the Cathedral and ultimately can be discriminatory. The Cathedral does not have any control over these public matters but as a service provider does have accountability for considered equality of access. We have repeatedly raised this concern over a number of  years, but policy does not reflect this priority and objective with sufficient specificity. Is it possible to retain spaces within easy walking distance of communal hubs such as the Cathedral, for ease of access? We hope the plan will reconcile this.
We therefore encourage revision of this section.</t>
  </si>
  <si>
    <t>As noted within the heritage and tall building section, we welcome the use of 3d visualisation technologies to assist us better understanding new proposals and design strategies (and options) that do ‘no harm’ to heritage and setting. We seek greater acknowledgement within the plan that, while the data may be issued to consultees, the software and means of accessing the data are not universal. Any means within the plan to support access to such data would be helpful (see Policy DE2: Design Quality in particular) We welcome the note that applicants will be required to ensure the quality of the approved development is not materially diminished between permission and completion as a result of changes to an approved scheme. We hope that ‘quality’ could also be bolstered with policy wording that  includes ‘response to context’ and discussion of engagement with the Cathedral during the discharge of any key conditions (see Policy DE2: Design Quality).
The collective infrastructure within this chapter could also better reference the conversations the Cathedral has had to date concerning City Gen and the evolution of a smart energy network. The Cathedral has (over the past 10-12 years) been intermittently consulted on connection opportunities to CityGen. We have a need for low-carbon heat energy. We have - as yet unproven - potential (in our surroundings and concerned on the building) to connect to air or ground source heat pumps. However, without any clear strategy or programme, we remain in a policy vacuum which hinders our  planning a route map towards net zero (in particular Policy DE1: Sustainable Design).</t>
  </si>
  <si>
    <r>
      <t xml:space="preserve">Proposed amendment: 14.8.7 : </t>
    </r>
    <r>
      <rPr>
        <u/>
        <sz val="11"/>
        <color theme="1"/>
        <rFont val="Aptos Narrow"/>
        <family val="2"/>
        <scheme val="minor"/>
      </rPr>
      <t>"and will work closely with the Culture Mile BID to deliver public realm and cultural activation."</t>
    </r>
  </si>
  <si>
    <t>Noted. The City Plan reflects the City's unique heritage and that of neighbouring boroughs.</t>
  </si>
  <si>
    <r>
      <t xml:space="preserve">Policy OF1: Office Development
</t>
    </r>
    <r>
      <rPr>
        <b/>
        <u/>
        <sz val="11"/>
        <color theme="1"/>
        <rFont val="Aptos Narrow"/>
        <family val="2"/>
        <scheme val="minor"/>
      </rPr>
      <t>Commentary</t>
    </r>
    <r>
      <rPr>
        <b/>
        <sz val="11"/>
        <color theme="1"/>
        <rFont val="Aptos Narrow"/>
        <family val="2"/>
        <scheme val="minor"/>
      </rPr>
      <t xml:space="preserve">
</t>
    </r>
    <r>
      <rPr>
        <sz val="11"/>
        <color theme="1"/>
        <rFont val="Aptos Narrow"/>
        <family val="2"/>
        <scheme val="minor"/>
      </rPr>
      <t xml:space="preserve">We wholeheartedly support the provision of new, best in class, flexible office space and other workspaces that will ensure the City’s pre-eminence as a global financial centre. This includes floorspace to accommodate the full range of business types and sectors. However, we wish to ensure that terminology is used correctly and appropriately in response to evidence, and therefore seek to clarify the use of the term ‘affordable’ in relation to workspace. The London Plan defines two main workspace requirements, with policy E2 requiring development proposals of more than 2,500sqm GEA to provide an element of flexible workspace for micro and SMEs, and policy E3 defining circumstances in which subsidised floorspace should be provided. Draft policy OF1 appears to mix these two requirements in part f., and we would welcome clarification. The requirement under policy E2 does not require evidencing unless the City wish to set a lower threshold, however an affordable workspace policy in line with E3 does need to be evidenced. The  evidence base for the Plan does not identify a need for affordable workspace in the City, and it has not been tested through the Local Plan Viability Assessment – other than as a crossover/component of the cultural contribution. Consequently, we consider that part f of the policy should relate just to flexible floorspace, and references to affordable workspace should be removed to the cultural policies where they are the form of provision for arts, culture or leisure that proves to be appropriate for a particular development scheme, and where that provision forms part of any cultural contribution, and not a separate requirement in addition to it.
</t>
    </r>
    <r>
      <rPr>
        <b/>
        <u/>
        <sz val="11"/>
        <color theme="1"/>
        <rFont val="Aptos Narrow"/>
        <family val="2"/>
        <scheme val="minor"/>
      </rPr>
      <t>Proposed modification (OF1)</t>
    </r>
    <r>
      <rPr>
        <b/>
        <sz val="11"/>
        <color theme="1"/>
        <rFont val="Aptos Narrow"/>
        <family val="2"/>
        <scheme val="minor"/>
      </rPr>
      <t xml:space="preserve">
</t>
    </r>
    <r>
      <rPr>
        <sz val="11"/>
        <color theme="1"/>
        <rFont val="Aptos Narrow"/>
        <family val="2"/>
        <scheme val="minor"/>
      </rPr>
      <t xml:space="preserve">The following modification is proposed to part f of the policy: Where appropriate </t>
    </r>
    <r>
      <rPr>
        <u/>
        <sz val="11"/>
        <rFont val="Aptos Narrow"/>
        <family val="2"/>
        <scheme val="minor"/>
      </rPr>
      <t>on schemes proposing more than 2,500sqm GEA office floorspace</t>
    </r>
    <r>
      <rPr>
        <sz val="11"/>
        <color theme="1"/>
        <rFont val="Aptos Narrow"/>
        <family val="2"/>
        <scheme val="minor"/>
      </rPr>
      <t>, provide a proportion of flexible</t>
    </r>
    <r>
      <rPr>
        <strike/>
        <sz val="11"/>
        <color theme="1"/>
        <rFont val="Aptos Narrow"/>
        <family val="2"/>
        <scheme val="minor"/>
      </rPr>
      <t xml:space="preserve"> and affordable </t>
    </r>
    <r>
      <rPr>
        <sz val="11"/>
        <color theme="1"/>
        <rFont val="Aptos Narrow"/>
        <family val="2"/>
        <scheme val="minor"/>
      </rPr>
      <t>workspace suitable for micro, SMEs.
Related modifications to the cultural policies are referenced below.</t>
    </r>
  </si>
  <si>
    <t>The Fleet Street and Ludgate Key Area of Change (Strategic Policy S22) encompasses the Processional Way (a key and sensitive part of the setting of St. Paul’s) and includes the western churchyard beyond the West Front. As such we welcome the identification of this as a Key Area of Change, and hope to be consulted as the process of change progresses. Aside from tall buildings, the general policies for this area appear positive, and we welcome the inclusion of St. Paul’s within the first point. However, we would suggest that in addition to views the policy stresses the aspect of the area as a critical part of the general setting of the Cathedral, and all that requires and implies – this needs to be more than the ‘immediate’ setting noted in 9c of the policy. The inclusion of churchyards within this policy is a positive.
We have concerns regarding the cluster of tall buildings within the area (Fleet Valley Tall Buildings Area), included within our ‘Tall Buildings and Heritage’ response. We view the quantum of development within this section is already proving to be actively harmful to the heritage significance of the Cathedral, and to visual receptors within its environs. As such, consider that this policy is unsound.</t>
  </si>
  <si>
    <t>Churches are places of worship, but they are also places of culture and visitor experience The GLA recognise the Church of England as one of the anchor institutions - there are many concerts throughout the week, and the City's grade 1 listed churches draw people into the City to visit our buildings and for services, particularly at Christmas.  Our churches are important film locations and places where school children come to take part in curriculum learning.</t>
  </si>
  <si>
    <t>To whom it may concern, 
I make this representation that the Local Plan 2040 as drafted is not sound. I  make this representation generally, but specifically in respect of Policies HE1,  S12 and S13 and the Policies Map.  I consider the draft unsound on the following grounds: 
HE1 does not adequately protect heritage assets. It is not enough that development should “consider” enhancing conservation areas; enhancement should be actively sought and pursued. HE1 also does not adequately protect Bevis Marks Synagogue. As drafted, HE1(8) refers to the Synagogue’s defined "immediate setting”; however no such concept of immediate setting exists. As with other
heritage assets, the whole setting of the Synagogue should be protected. This is  particularly important because the Synagogue is included in the Tall Buildings Area, and the permissible height contours in Figures 14 and 15 clearly impinge upon the Synagogue and its setting. </t>
  </si>
  <si>
    <t>Noted. It is not agreed that the approach to the immediate setting area is unsound; further discussion of this is set out in the Heritage and Tall Buildings Topic Paper.</t>
  </si>
  <si>
    <t>Noted. Text could be amended to recognise the importance of City Churches. Change proposed.</t>
  </si>
  <si>
    <t>S12 and S13 tall buildings policies are also inadequate. They should not simply “take into consideration local heritage assets” as 12(5) states, but must  pay full regard to and preserve and enhance the significance of those assets. S13 should protect views of and from the Synagogue in the same way as  The Monument is treated. The current Local Plan Policy CS14 presumption against tall buildings in Conservation Areas must be retained in the new draft. As well, a sentence should  be added to clarify that the Tall Buildings Area does not override heritage and townscape considerations. 
I reserve the right to add or amend my proposed changes.</t>
  </si>
  <si>
    <t>We consider that the amendment to the wording of policy S12 Tall Buildings to remove the statement that such development is inappropriate in conservation areas would significantly weaken the level of protection for the historic environment. While we would acknowledge that  there are tall buildings within some conservation areas currently in the City, we cannot agree  that these have all preserved or enhanced the special character or appearance of these areas.
The logic for this change in policy wording is therefore highly questionable. If adopted this  approach would fail to reflect the differing nature of the City’s conservation areas (many of which are of a lower-rise character) and would not set out a positive strategy for their
conservation. As such it would be a retrograde step in terms of protection for the historic environment. The wording in the currently adopted local plan should therefore be reinstated.</t>
  </si>
  <si>
    <t>Noted. Text could be amended to recognise the sensitivity of noise for places of worship</t>
  </si>
  <si>
    <t>I am writing to express my disquiet as to the impact of the 2040 plan on the City's low level heritage landscape including Bevis Marks. Tall buildings should only be permitted if they do not impact the important built heritage which we  should all be interested in preserving.
I fear that this building along with other low rise but beautiful buildings will  find themselves effectively isolated from any of the urban landscape in which  they should sit and also hidden from the public's sight. Out of sight will  inevitably lead to out of mind and the slow but sure deterioration of these  precious institutions.
In addition, for those who use these buildings, issues as to the importance of  the ingress of light through what are limited and non clear stained glass  windows will be ignored. 
New buildings will come and go. We only have one chance to preserve our common
heritage. Once it is gone it cannot be recovered. </t>
  </si>
  <si>
    <t>R0003/C0001</t>
  </si>
  <si>
    <t>R0006/C0027</t>
  </si>
  <si>
    <t>R0006/C0031</t>
  </si>
  <si>
    <t>R0006/C0032</t>
  </si>
  <si>
    <t>R0006/C0033</t>
  </si>
  <si>
    <t>R0008/C0026</t>
  </si>
  <si>
    <t>R0009/C0003</t>
  </si>
  <si>
    <t>R0009/C0004</t>
  </si>
  <si>
    <t>R0010/C0004</t>
  </si>
  <si>
    <t>R0010/C0005</t>
  </si>
  <si>
    <t>R0011/C0014</t>
  </si>
  <si>
    <t>R0031/C0001</t>
  </si>
  <si>
    <t>R0031/C0002</t>
  </si>
  <si>
    <t>R0047/C0003</t>
  </si>
  <si>
    <t>R0063/C0001</t>
  </si>
  <si>
    <t>R0063/C0002</t>
  </si>
  <si>
    <t>R0065/C0002</t>
  </si>
  <si>
    <t>R0065/C0003</t>
  </si>
  <si>
    <t>R0065/C0004</t>
  </si>
  <si>
    <t>R0065/C0005</t>
  </si>
  <si>
    <t>R0065/C0006</t>
  </si>
  <si>
    <t>R0065/C0007</t>
  </si>
  <si>
    <t>R0068/C0003</t>
  </si>
  <si>
    <t>R0068/C0004</t>
  </si>
  <si>
    <t>R0071/C0003</t>
  </si>
  <si>
    <t>R0073/C0002</t>
  </si>
  <si>
    <t>R0075/C0003</t>
  </si>
  <si>
    <t>R0075/C0004</t>
  </si>
  <si>
    <t>R0079/C0003</t>
  </si>
  <si>
    <t>R0080/C0002</t>
  </si>
  <si>
    <t>R0081/C0002</t>
  </si>
  <si>
    <t>R0081/C0003</t>
  </si>
  <si>
    <t>R0081/C0004</t>
  </si>
  <si>
    <t>R0081/C0005</t>
  </si>
  <si>
    <t>R0082/C0003</t>
  </si>
  <si>
    <t>R0082/C0004</t>
  </si>
  <si>
    <t>R0082/C0005</t>
  </si>
  <si>
    <t>R0082/C0006</t>
  </si>
  <si>
    <t>R0082/C0007</t>
  </si>
  <si>
    <t>R0082/C0008</t>
  </si>
  <si>
    <t>R0082/C0009</t>
  </si>
  <si>
    <t>R0082/C0010</t>
  </si>
  <si>
    <t>R0082/C0011</t>
  </si>
  <si>
    <t>R0082/C0012</t>
  </si>
  <si>
    <t>R0082/C0013</t>
  </si>
  <si>
    <t>R0082/C0014</t>
  </si>
  <si>
    <t>R0082/C0015</t>
  </si>
  <si>
    <t>R0082/C0016</t>
  </si>
  <si>
    <t>R0082/C0017</t>
  </si>
  <si>
    <t>R0082/C0018</t>
  </si>
  <si>
    <t>R0082/C0019</t>
  </si>
  <si>
    <t>R0082/C0020</t>
  </si>
  <si>
    <t>R0082/C0021</t>
  </si>
  <si>
    <t>R0082/C0022</t>
  </si>
  <si>
    <t>R0082/C0023</t>
  </si>
  <si>
    <t>R0082/C0024</t>
  </si>
  <si>
    <t>R0082/C0025</t>
  </si>
  <si>
    <t>R0082/C0026</t>
  </si>
  <si>
    <t>R0082/C0027</t>
  </si>
  <si>
    <t>R0082/C0028</t>
  </si>
  <si>
    <t>R0082/C0029</t>
  </si>
  <si>
    <t>R0082/C0030</t>
  </si>
  <si>
    <t>R0082/C0031</t>
  </si>
  <si>
    <t>R0082/C0032</t>
  </si>
  <si>
    <t>R0082/C0033</t>
  </si>
  <si>
    <t>R0082/C0034</t>
  </si>
  <si>
    <t>R0082/C0035</t>
  </si>
  <si>
    <t>R0082/C0036</t>
  </si>
  <si>
    <t>R0084/C0005</t>
  </si>
  <si>
    <t>R0084/C0006</t>
  </si>
  <si>
    <t>R0084/C0007</t>
  </si>
  <si>
    <t>R0084/C0008</t>
  </si>
  <si>
    <t>R0084/C0009</t>
  </si>
  <si>
    <t>R0084/C0010</t>
  </si>
  <si>
    <t>R0084/C0011</t>
  </si>
  <si>
    <t>R0084/C0012</t>
  </si>
  <si>
    <t>R0084/C0013</t>
  </si>
  <si>
    <t>R0084/C0014</t>
  </si>
  <si>
    <t>R0084/C0015</t>
  </si>
  <si>
    <t>R0084/C0016</t>
  </si>
  <si>
    <t>R0084/C0017</t>
  </si>
  <si>
    <t>R0084/C0018</t>
  </si>
  <si>
    <t>R0084/C0019</t>
  </si>
  <si>
    <t>R0086/C0002</t>
  </si>
  <si>
    <t>R0086/C0003</t>
  </si>
  <si>
    <t>R0090/C0002</t>
  </si>
  <si>
    <t>R0090/C0003</t>
  </si>
  <si>
    <t>R0090/C0004</t>
  </si>
  <si>
    <t>R0091/C0002</t>
  </si>
  <si>
    <t>R0092/C0003</t>
  </si>
  <si>
    <t>R0096/C0002</t>
  </si>
  <si>
    <t>R0096/C0003</t>
  </si>
  <si>
    <t>R0096/C0004</t>
  </si>
  <si>
    <t>R0096/C0005</t>
  </si>
  <si>
    <t>R0096/C0006</t>
  </si>
  <si>
    <t>R0096/C0007</t>
  </si>
  <si>
    <t>R0096/C0008</t>
  </si>
  <si>
    <t>R0096/C0009</t>
  </si>
  <si>
    <t>R0096/C0010</t>
  </si>
  <si>
    <t>R0096/C0011</t>
  </si>
  <si>
    <t>R0096/C0012</t>
  </si>
  <si>
    <t>R0096/C0013</t>
  </si>
  <si>
    <t>R0096/C0014</t>
  </si>
  <si>
    <t>R0096/C0015</t>
  </si>
  <si>
    <t>R0098/C0004</t>
  </si>
  <si>
    <t>R0098/C0005</t>
  </si>
  <si>
    <t>R0099/C0015</t>
  </si>
  <si>
    <t>R0099/C0016</t>
  </si>
  <si>
    <t>R0099/C0017</t>
  </si>
  <si>
    <t>R0099/C0018</t>
  </si>
  <si>
    <t>R0099/C0019</t>
  </si>
  <si>
    <t>R0099/C0020</t>
  </si>
  <si>
    <t>R0099/C0021</t>
  </si>
  <si>
    <t>R0099/C0022</t>
  </si>
  <si>
    <t>R0099/C0023</t>
  </si>
  <si>
    <t>R0099/C0024</t>
  </si>
  <si>
    <t>R0099/C0025</t>
  </si>
  <si>
    <t>R0099/C0026</t>
  </si>
  <si>
    <t>R0099/C0027</t>
  </si>
  <si>
    <t>R0099/C0028</t>
  </si>
  <si>
    <t>R0099/C0029</t>
  </si>
  <si>
    <t>R0099/C0030</t>
  </si>
  <si>
    <t>R0099/C0031</t>
  </si>
  <si>
    <t>R0099/C0032</t>
  </si>
  <si>
    <t>R0099/C0033</t>
  </si>
  <si>
    <t>R0099/C0034</t>
  </si>
  <si>
    <t>R0103/C0002</t>
  </si>
  <si>
    <t>R0103/C0003</t>
  </si>
  <si>
    <t>R0103/C0004</t>
  </si>
  <si>
    <t>R0103/C0005</t>
  </si>
  <si>
    <t>R0103/C0006</t>
  </si>
  <si>
    <t>R0103/C0007</t>
  </si>
  <si>
    <t>R0103/C0008</t>
  </si>
  <si>
    <t>R0107/C0002</t>
  </si>
  <si>
    <t>R0107/C0003</t>
  </si>
  <si>
    <t>R0107/C0004</t>
  </si>
  <si>
    <t>R0107/C0005</t>
  </si>
  <si>
    <t>R0108/C0002</t>
  </si>
  <si>
    <t>R0108/C0003</t>
  </si>
  <si>
    <t>R0108/C0004</t>
  </si>
  <si>
    <t>R0108/C0005</t>
  </si>
  <si>
    <t>R0108/C0006</t>
  </si>
  <si>
    <t>R0108/C0007</t>
  </si>
  <si>
    <t>R0108/C0008</t>
  </si>
  <si>
    <t>R0108/C0009</t>
  </si>
  <si>
    <t>R0108/C0010</t>
  </si>
  <si>
    <t>R0108/C0011</t>
  </si>
  <si>
    <t>R0108/C0012</t>
  </si>
  <si>
    <t>R0111/C0003</t>
  </si>
  <si>
    <t>R0112/C0002</t>
  </si>
  <si>
    <t>R0112/C0003</t>
  </si>
  <si>
    <t>R0112/C0004</t>
  </si>
  <si>
    <t>R0112/C0005</t>
  </si>
  <si>
    <t>R0112/C0006</t>
  </si>
  <si>
    <t>R0112/C0007</t>
  </si>
  <si>
    <t>R0112/C0008</t>
  </si>
  <si>
    <t>R0112/C0009</t>
  </si>
  <si>
    <t>R0112/C0010</t>
  </si>
  <si>
    <t>R0112/C0011</t>
  </si>
  <si>
    <t>R0112/C0012</t>
  </si>
  <si>
    <t>R0112/C0013</t>
  </si>
  <si>
    <t>R0112/C0014</t>
  </si>
  <si>
    <t>R0112/C0015</t>
  </si>
  <si>
    <t>R0112/C0016</t>
  </si>
  <si>
    <t>R0114/C0004</t>
  </si>
  <si>
    <t>R0114/C0005</t>
  </si>
  <si>
    <t>R0114/C0006</t>
  </si>
  <si>
    <t>R0114/C0007</t>
  </si>
  <si>
    <t>R0114/C0008</t>
  </si>
  <si>
    <t>R0114/C0009</t>
  </si>
  <si>
    <t>R0114/C0010</t>
  </si>
  <si>
    <t>R0114/C0011</t>
  </si>
  <si>
    <t>R0114/C0012</t>
  </si>
  <si>
    <t>R0114/C0013</t>
  </si>
  <si>
    <t>R0114/C0014</t>
  </si>
  <si>
    <t>R0114/C0015</t>
  </si>
  <si>
    <t>R0114/C0016</t>
  </si>
  <si>
    <t>R0114/C0017</t>
  </si>
  <si>
    <t>R0114/C0018</t>
  </si>
  <si>
    <t>R0114/C0019</t>
  </si>
  <si>
    <t>R0114/C0020</t>
  </si>
  <si>
    <t>R0114/C0021</t>
  </si>
  <si>
    <t>R0114/C0022</t>
  </si>
  <si>
    <t>R0114/C0023</t>
  </si>
  <si>
    <t>R0114/C0024</t>
  </si>
  <si>
    <t>R0116/C0002</t>
  </si>
  <si>
    <t>R0116/C0003</t>
  </si>
  <si>
    <t>R0116/C0004</t>
  </si>
  <si>
    <t>R0116/C0005</t>
  </si>
  <si>
    <t>R0116/C0006</t>
  </si>
  <si>
    <t>R0116/C0007</t>
  </si>
  <si>
    <t>R0116/C0008</t>
  </si>
  <si>
    <t>R0116/C0009</t>
  </si>
  <si>
    <t>R0116/C0010</t>
  </si>
  <si>
    <t>R0118/C0004</t>
  </si>
  <si>
    <t>R0118/C0005</t>
  </si>
  <si>
    <t>R0118/C0006</t>
  </si>
  <si>
    <t>R0118/C0007</t>
  </si>
  <si>
    <t>R0118/C0008</t>
  </si>
  <si>
    <t>R0118/C0009</t>
  </si>
  <si>
    <t>R0118/C0010</t>
  </si>
  <si>
    <t>R0118/C0011</t>
  </si>
  <si>
    <t>R0118/C0012</t>
  </si>
  <si>
    <t>R0118/C0013</t>
  </si>
  <si>
    <t>R0118/C0014</t>
  </si>
  <si>
    <t>R0118/C0015</t>
  </si>
  <si>
    <t>R0118/C0016</t>
  </si>
  <si>
    <t>R0118/C0017</t>
  </si>
  <si>
    <t>R0118/C0018</t>
  </si>
  <si>
    <t>R0118/C0019</t>
  </si>
  <si>
    <t>R0118/C0020</t>
  </si>
  <si>
    <t>R0118/C0021</t>
  </si>
  <si>
    <t>R0118/C0022</t>
  </si>
  <si>
    <t>R0119/C0010</t>
  </si>
  <si>
    <t>R0119/C0011</t>
  </si>
  <si>
    <t>R0120/C0002</t>
  </si>
  <si>
    <t>R0120/C0003</t>
  </si>
  <si>
    <t>R0120/C0004</t>
  </si>
  <si>
    <t>R0120/C0005</t>
  </si>
  <si>
    <t>R0120/C0006</t>
  </si>
  <si>
    <t>R0125/C0007</t>
  </si>
  <si>
    <t>R0125/C0008</t>
  </si>
  <si>
    <t>R0125/C0009</t>
  </si>
  <si>
    <t>R0125/C0010</t>
  </si>
  <si>
    <t>R0126/C0003</t>
  </si>
  <si>
    <t>R0126/C0004</t>
  </si>
  <si>
    <t>R0126/C0005</t>
  </si>
  <si>
    <t>R0126/C0006</t>
  </si>
  <si>
    <t>R0126/C0007</t>
  </si>
  <si>
    <t>R0126/C0008</t>
  </si>
  <si>
    <t>R0126/C0009</t>
  </si>
  <si>
    <t>R0126/C0010</t>
  </si>
  <si>
    <t>R0126/C0011</t>
  </si>
  <si>
    <t>R0126/C0012</t>
  </si>
  <si>
    <t>R0126/C0013</t>
  </si>
  <si>
    <t>R0126/C0014</t>
  </si>
  <si>
    <t>R0126/C0015</t>
  </si>
  <si>
    <t>R0127/C0003</t>
  </si>
  <si>
    <t>R0127/C0004</t>
  </si>
  <si>
    <t>R0127/C0005</t>
  </si>
  <si>
    <t>R0127/C0006</t>
  </si>
  <si>
    <t>R0127/C0007</t>
  </si>
  <si>
    <t>R0127/C0008</t>
  </si>
  <si>
    <t>R0130/C0007</t>
  </si>
  <si>
    <t>R0130/C0008</t>
  </si>
  <si>
    <t>R0135/C0002</t>
  </si>
  <si>
    <t>R0135/C0003</t>
  </si>
  <si>
    <t>R0135/C0004</t>
  </si>
  <si>
    <t>R0135/C0005</t>
  </si>
  <si>
    <t>R0135/C0006</t>
  </si>
  <si>
    <t>R0135/C0007</t>
  </si>
  <si>
    <t>R0135/C0008</t>
  </si>
  <si>
    <t>R0135/C0009</t>
  </si>
  <si>
    <t>R0135/C0010</t>
  </si>
  <si>
    <t>R0135/C0011</t>
  </si>
  <si>
    <t>R0136/C0002</t>
  </si>
  <si>
    <t>R0142/C0002</t>
  </si>
  <si>
    <t>R0142/C0003</t>
  </si>
  <si>
    <t>R0142/C0004</t>
  </si>
  <si>
    <t>R0143/C0002</t>
  </si>
  <si>
    <t>R0143/C0003</t>
  </si>
  <si>
    <t>R0149/C0001</t>
  </si>
  <si>
    <t>R0151/C0002</t>
  </si>
  <si>
    <t>R0153/C0002</t>
  </si>
  <si>
    <t>R0154/C0002</t>
  </si>
  <si>
    <t>R0157/C0003</t>
  </si>
  <si>
    <t>R0157/C0004</t>
  </si>
  <si>
    <t>R0157/C0005</t>
  </si>
  <si>
    <t>R0157/C0006</t>
  </si>
  <si>
    <t>R0157/C0007</t>
  </si>
  <si>
    <t>R0157/C0008</t>
  </si>
  <si>
    <t>R0157/C0009</t>
  </si>
  <si>
    <t>R0157/C0010</t>
  </si>
  <si>
    <t>R0157/C0011</t>
  </si>
  <si>
    <t>R0157/C0012</t>
  </si>
  <si>
    <t>R0158/C0003</t>
  </si>
  <si>
    <t>R0158/C0004</t>
  </si>
  <si>
    <t>R0158/C0005</t>
  </si>
  <si>
    <t>R0158/C0006</t>
  </si>
  <si>
    <t>R0158/C0007</t>
  </si>
  <si>
    <t>R0158/C0008</t>
  </si>
  <si>
    <t>R0158/C0009</t>
  </si>
  <si>
    <t>R0158/C0010</t>
  </si>
  <si>
    <t>R0158/C0011</t>
  </si>
  <si>
    <t>R0158/C0012</t>
  </si>
  <si>
    <t>R0158/C0013</t>
  </si>
  <si>
    <t>R0158/C0014</t>
  </si>
  <si>
    <t>R0158/C0015</t>
  </si>
  <si>
    <t>R0159/C0002</t>
  </si>
  <si>
    <t>R0159/C0003</t>
  </si>
  <si>
    <t>R0159/C0004</t>
  </si>
  <si>
    <t>R0159/C0005</t>
  </si>
  <si>
    <t>R0159/C0006</t>
  </si>
  <si>
    <t>R0159/C0007</t>
  </si>
  <si>
    <t>R0159/C0008</t>
  </si>
  <si>
    <t>R0159/C0009</t>
  </si>
  <si>
    <t>R0159/C0010</t>
  </si>
  <si>
    <t>R0159/C0011</t>
  </si>
  <si>
    <t>R0160/C0002</t>
  </si>
  <si>
    <t>R0161/C0011</t>
  </si>
  <si>
    <t>R0161/C0012</t>
  </si>
  <si>
    <t>R0161/C0013</t>
  </si>
  <si>
    <t>R0161/C0014</t>
  </si>
  <si>
    <t>R0161/C0015</t>
  </si>
  <si>
    <t>R0161/C0016</t>
  </si>
  <si>
    <t>R0161/C0017</t>
  </si>
  <si>
    <t>R0161/C0018</t>
  </si>
  <si>
    <t>R0161/C0019</t>
  </si>
  <si>
    <t>R0161/C0020</t>
  </si>
  <si>
    <t>R0161/C0021</t>
  </si>
  <si>
    <t>R0235/C0001</t>
  </si>
  <si>
    <t>R0235/C0002</t>
  </si>
  <si>
    <t>R0235/C0003</t>
  </si>
  <si>
    <t>R0164/C0003</t>
  </si>
  <si>
    <t>R0164/C0004</t>
  </si>
  <si>
    <t>R0235/C0004</t>
  </si>
  <si>
    <t>R0235/C0005</t>
  </si>
  <si>
    <t>R0235/C0006</t>
  </si>
  <si>
    <t>R0164/C0005</t>
  </si>
  <si>
    <t>R0164/C0006</t>
  </si>
  <si>
    <t>R0166/C0008</t>
  </si>
  <si>
    <t>R0166/C0009</t>
  </si>
  <si>
    <t>R0166/C0010</t>
  </si>
  <si>
    <t>R0166/C0011</t>
  </si>
  <si>
    <t>R0166/C0012</t>
  </si>
  <si>
    <t>R0166/C0013</t>
  </si>
  <si>
    <t>R0166/C0014</t>
  </si>
  <si>
    <t>R0166/C0015</t>
  </si>
  <si>
    <t>R0166/C0016</t>
  </si>
  <si>
    <t>R0166/C0017</t>
  </si>
  <si>
    <t>R0166/C0018</t>
  </si>
  <si>
    <t>R0166/C0019</t>
  </si>
  <si>
    <t>R0166/C0020</t>
  </si>
  <si>
    <t>R0166/C0021</t>
  </si>
  <si>
    <t>R0166/C0022</t>
  </si>
  <si>
    <t>R0166/C0023</t>
  </si>
  <si>
    <t>R0166/C0024</t>
  </si>
  <si>
    <t>R0166/C0025</t>
  </si>
  <si>
    <t>R0166/C0026</t>
  </si>
  <si>
    <t>R0166/C0027</t>
  </si>
  <si>
    <t>R0166/C0028</t>
  </si>
  <si>
    <t>R0166/C0029</t>
  </si>
  <si>
    <t>R0167/C0002</t>
  </si>
  <si>
    <t>R0167/C0003</t>
  </si>
  <si>
    <t>R0167/C0004</t>
  </si>
  <si>
    <t>R0167/C0005</t>
  </si>
  <si>
    <t>R0167/C0006</t>
  </si>
  <si>
    <t>R0167/C0007</t>
  </si>
  <si>
    <t>R0167/C0008</t>
  </si>
  <si>
    <t>R0167/C0009</t>
  </si>
  <si>
    <t>R0167/C0010</t>
  </si>
  <si>
    <t>R0167/C0011</t>
  </si>
  <si>
    <t>R0167/C0012</t>
  </si>
  <si>
    <t>R0167/C0013</t>
  </si>
  <si>
    <t>R0169/C0004</t>
  </si>
  <si>
    <t>R0169/C0005</t>
  </si>
  <si>
    <t>R0169/C0006</t>
  </si>
  <si>
    <t>R0169/C0007</t>
  </si>
  <si>
    <t>R0169/C0008</t>
  </si>
  <si>
    <t>R0169/C0009</t>
  </si>
  <si>
    <t>R0172/C0005</t>
  </si>
  <si>
    <t>R0172/C0006</t>
  </si>
  <si>
    <t>R0172/C0007</t>
  </si>
  <si>
    <t>R0172/C0008</t>
  </si>
  <si>
    <t>R0172/C0009</t>
  </si>
  <si>
    <t>R0172/C0010</t>
  </si>
  <si>
    <t>R0172/C0011</t>
  </si>
  <si>
    <t>R0172/C0012</t>
  </si>
  <si>
    <t>R0172/C0013</t>
  </si>
  <si>
    <t>R0172/C0014</t>
  </si>
  <si>
    <t>R0172/C0015</t>
  </si>
  <si>
    <t>R0173/C0008</t>
  </si>
  <si>
    <t>R0173/C0009</t>
  </si>
  <si>
    <t>R0173/C0010</t>
  </si>
  <si>
    <t>R0173/C0011</t>
  </si>
  <si>
    <t>R0173/C0012</t>
  </si>
  <si>
    <t>R0173/C0013</t>
  </si>
  <si>
    <t>R0173/C0014</t>
  </si>
  <si>
    <t>R0173/C0015</t>
  </si>
  <si>
    <t>R0174/C0002</t>
  </si>
  <si>
    <t>R0174/C0003</t>
  </si>
  <si>
    <t>R0174/C0004</t>
  </si>
  <si>
    <t>R0174/C0005</t>
  </si>
  <si>
    <t>R0174/C0006</t>
  </si>
  <si>
    <t>R0174/C0007</t>
  </si>
  <si>
    <t>R0174/C0008</t>
  </si>
  <si>
    <t>R0174/C0009</t>
  </si>
  <si>
    <t>R0174/C0010</t>
  </si>
  <si>
    <t>R0174/C0011</t>
  </si>
  <si>
    <t>R0174/C0012</t>
  </si>
  <si>
    <t>R0174/C0013</t>
  </si>
  <si>
    <t>R0174/C0014</t>
  </si>
  <si>
    <t>R0174/C0015</t>
  </si>
  <si>
    <t>R0174/C0016</t>
  </si>
  <si>
    <t>R0175/C0002</t>
  </si>
  <si>
    <t>R0175/C0003</t>
  </si>
  <si>
    <t>R0175/C0004</t>
  </si>
  <si>
    <t>R0175/C0005</t>
  </si>
  <si>
    <t>R0175/C0006</t>
  </si>
  <si>
    <t>R0175/C0007</t>
  </si>
  <si>
    <t>R0175/C0008</t>
  </si>
  <si>
    <t>R0175/C0009</t>
  </si>
  <si>
    <t>R0175/C0010</t>
  </si>
  <si>
    <t>R0175/C0011</t>
  </si>
  <si>
    <t>R0175/C0012</t>
  </si>
  <si>
    <t>R0175/C0013</t>
  </si>
  <si>
    <t>R0175/C0014</t>
  </si>
  <si>
    <t>R0175/C0015</t>
  </si>
  <si>
    <t>R0175/C0016</t>
  </si>
  <si>
    <t>R0175/C0017</t>
  </si>
  <si>
    <t>R0175/C0018</t>
  </si>
  <si>
    <t>R0175/C0019</t>
  </si>
  <si>
    <t>R0176/C0016</t>
  </si>
  <si>
    <t>R0176/C0017</t>
  </si>
  <si>
    <t>R0176/C0018</t>
  </si>
  <si>
    <t>R0176/C0019</t>
  </si>
  <si>
    <t>R0176/C0020</t>
  </si>
  <si>
    <t>R0176/C0021</t>
  </si>
  <si>
    <t>R0176/C0022</t>
  </si>
  <si>
    <t>R0176/C0023</t>
  </si>
  <si>
    <t>R0176/C0024</t>
  </si>
  <si>
    <t>R0176/C0025</t>
  </si>
  <si>
    <t>R0176/C0026</t>
  </si>
  <si>
    <t>R0176/C0027</t>
  </si>
  <si>
    <t>R0176/C0028</t>
  </si>
  <si>
    <t>R0176/C0029</t>
  </si>
  <si>
    <t>R0176/C0030</t>
  </si>
  <si>
    <t>R0176/C0031</t>
  </si>
  <si>
    <t>R0176/C0032</t>
  </si>
  <si>
    <t>R0176/C0033</t>
  </si>
  <si>
    <t>R0176/C0034</t>
  </si>
  <si>
    <t>R0176/C0035</t>
  </si>
  <si>
    <t>R0176/C0036</t>
  </si>
  <si>
    <t>R0176/C0037</t>
  </si>
  <si>
    <t>R0176/C0038</t>
  </si>
  <si>
    <t>R0176/C0039</t>
  </si>
  <si>
    <t>R0176/C0040</t>
  </si>
  <si>
    <t>R0176/C0041</t>
  </si>
  <si>
    <t>R0176/C0042</t>
  </si>
  <si>
    <t>R0176/C0043</t>
  </si>
  <si>
    <t>R0176/C0044</t>
  </si>
  <si>
    <t>R0176/C0045</t>
  </si>
  <si>
    <t>R0176/C0046</t>
  </si>
  <si>
    <t>R0176/C0047</t>
  </si>
  <si>
    <t>R0176/C0048</t>
  </si>
  <si>
    <t>R0176/C0049</t>
  </si>
  <si>
    <t>R0176/C0050</t>
  </si>
  <si>
    <t>R0176/C0051</t>
  </si>
  <si>
    <t>R0176/C0052</t>
  </si>
  <si>
    <t>R0176/C0053</t>
  </si>
  <si>
    <t>R0176/C0054</t>
  </si>
  <si>
    <t>R0176/C0055</t>
  </si>
  <si>
    <t>R0176/C0056</t>
  </si>
  <si>
    <t>R0176/C0057</t>
  </si>
  <si>
    <t>R0176/C0058</t>
  </si>
  <si>
    <t>R0176/C0059</t>
  </si>
  <si>
    <t>R0176/C0060</t>
  </si>
  <si>
    <t>R0176/C0061</t>
  </si>
  <si>
    <t>R0176/C0062</t>
  </si>
  <si>
    <t>R0176/C0063</t>
  </si>
  <si>
    <t>R0176/C0064</t>
  </si>
  <si>
    <t>R0176/C0065</t>
  </si>
  <si>
    <t>R0176/C0066</t>
  </si>
  <si>
    <t>R0176/C0067</t>
  </si>
  <si>
    <t>R0176/C0068</t>
  </si>
  <si>
    <t>R0183/C0011</t>
  </si>
  <si>
    <t>R0184/C0001</t>
  </si>
  <si>
    <t>R0188/C0002</t>
  </si>
  <si>
    <t>R0188/C0003</t>
  </si>
  <si>
    <t>R0188/C0004</t>
  </si>
  <si>
    <t>R0188/C0005</t>
  </si>
  <si>
    <t>R0188/C0006</t>
  </si>
  <si>
    <t>R0188/C0007</t>
  </si>
  <si>
    <t>R0188/C0008</t>
  </si>
  <si>
    <t>R0188/C0009</t>
  </si>
  <si>
    <t>R0188/C0010</t>
  </si>
  <si>
    <t>R0188/C0011</t>
  </si>
  <si>
    <t>R0188/C0012</t>
  </si>
  <si>
    <t>R0188/C0013</t>
  </si>
  <si>
    <t>R0188/C0014</t>
  </si>
  <si>
    <t>R0188/C0015</t>
  </si>
  <si>
    <t>R0188/C0016</t>
  </si>
  <si>
    <t>R0188/C0017</t>
  </si>
  <si>
    <t>R0188/C0018</t>
  </si>
  <si>
    <t>R0188/C0019</t>
  </si>
  <si>
    <t>R0188/C0020</t>
  </si>
  <si>
    <t>R0188/C0021</t>
  </si>
  <si>
    <t>R0188/C0022</t>
  </si>
  <si>
    <t>R0188/C0023</t>
  </si>
  <si>
    <t>R0188/C0024</t>
  </si>
  <si>
    <t>R0188/C0025</t>
  </si>
  <si>
    <t>R0188/C0026</t>
  </si>
  <si>
    <t>R0188/C0027</t>
  </si>
  <si>
    <t>R0188/C0028</t>
  </si>
  <si>
    <t>R0188/C0029</t>
  </si>
  <si>
    <t>R0188/C0030</t>
  </si>
  <si>
    <t>R0189/C0001</t>
  </si>
  <si>
    <t>R0189/C0002</t>
  </si>
  <si>
    <t>R0189/C0003</t>
  </si>
  <si>
    <t>R0189/C0004</t>
  </si>
  <si>
    <t>R0189/C0005</t>
  </si>
  <si>
    <t>R0189/C0006</t>
  </si>
  <si>
    <t>R0189/C0007</t>
  </si>
  <si>
    <t>R0190/C0002</t>
  </si>
  <si>
    <t>R0190/C0003</t>
  </si>
  <si>
    <t>R0190/C0004</t>
  </si>
  <si>
    <t>R0190/C0005</t>
  </si>
  <si>
    <t>R0190/C0006</t>
  </si>
  <si>
    <t>R0190/C0007</t>
  </si>
  <si>
    <t>R0190/C0008</t>
  </si>
  <si>
    <t>R0190/C0009</t>
  </si>
  <si>
    <t>R0190/C0010</t>
  </si>
  <si>
    <t>R0190/C0011</t>
  </si>
  <si>
    <t>R0190/C0012</t>
  </si>
  <si>
    <t>R0190/C0013</t>
  </si>
  <si>
    <t>R0190/C0014</t>
  </si>
  <si>
    <t>R0190/C0015</t>
  </si>
  <si>
    <t>R0190/C0016</t>
  </si>
  <si>
    <t>R0193/C0007</t>
  </si>
  <si>
    <t>R0193/C0008</t>
  </si>
  <si>
    <t>R0193/C0009</t>
  </si>
  <si>
    <t>R0193/C0010</t>
  </si>
  <si>
    <t>R0193/C0011</t>
  </si>
  <si>
    <t>R0193/C0012</t>
  </si>
  <si>
    <t>R0193/C0013</t>
  </si>
  <si>
    <t>R0193/C0014</t>
  </si>
  <si>
    <t>R0193/C0015</t>
  </si>
  <si>
    <t>R0193/C0016</t>
  </si>
  <si>
    <t>R0193/C0017</t>
  </si>
  <si>
    <t>R0193/C0018</t>
  </si>
  <si>
    <t>R0193/C0019</t>
  </si>
  <si>
    <t>R0193/C0020</t>
  </si>
  <si>
    <t>R0193/C0021</t>
  </si>
  <si>
    <t>R0193/C0022</t>
  </si>
  <si>
    <t>R0193/C0023</t>
  </si>
  <si>
    <t>R0193/C0024</t>
  </si>
  <si>
    <t>R0193/C0025</t>
  </si>
  <si>
    <t>R0193/C0026</t>
  </si>
  <si>
    <t>R0193/C0027</t>
  </si>
  <si>
    <t>R0193/C0028</t>
  </si>
  <si>
    <t>R0193/C0029</t>
  </si>
  <si>
    <t>R0193/C0030</t>
  </si>
  <si>
    <t>R0193/C0031</t>
  </si>
  <si>
    <t>R0193/C0032</t>
  </si>
  <si>
    <t>R0193/C0033</t>
  </si>
  <si>
    <t>R0193/C0034</t>
  </si>
  <si>
    <t>R0193/C0035</t>
  </si>
  <si>
    <t>R0193/C0036</t>
  </si>
  <si>
    <t>R0193/C0037</t>
  </si>
  <si>
    <t>R0193/C0038</t>
  </si>
  <si>
    <t>R0193/C0039</t>
  </si>
  <si>
    <t>R0193/C0040</t>
  </si>
  <si>
    <t>R0193/C0041</t>
  </si>
  <si>
    <t>R0193/C0042</t>
  </si>
  <si>
    <t>R0193/C0043</t>
  </si>
  <si>
    <t>R0193/C0044</t>
  </si>
  <si>
    <t>R0193/C0045</t>
  </si>
  <si>
    <t>R0193/C0046</t>
  </si>
  <si>
    <t>R0193/C0047</t>
  </si>
  <si>
    <t>R0193/C0048</t>
  </si>
  <si>
    <t>R0193/C0049</t>
  </si>
  <si>
    <t>R0193/C0050</t>
  </si>
  <si>
    <t>R0193/C0051</t>
  </si>
  <si>
    <t>R0193/C0052</t>
  </si>
  <si>
    <t>R0193/C0053</t>
  </si>
  <si>
    <t>R0193/C0054</t>
  </si>
  <si>
    <t>R0193/C0055</t>
  </si>
  <si>
    <t>R0193/C0056</t>
  </si>
  <si>
    <t>R0193/C0057</t>
  </si>
  <si>
    <t>R0193/C0058</t>
  </si>
  <si>
    <t>R0193/C0059</t>
  </si>
  <si>
    <t>R0193/C0060</t>
  </si>
  <si>
    <t>R0193/C0061</t>
  </si>
  <si>
    <t>R0193/C0062</t>
  </si>
  <si>
    <t>R0193/C0063</t>
  </si>
  <si>
    <t>R0193/C0064</t>
  </si>
  <si>
    <t>R0193/C0065</t>
  </si>
  <si>
    <t>R0193/C0066</t>
  </si>
  <si>
    <t>R0193/C0067</t>
  </si>
  <si>
    <t>R0193/C0068</t>
  </si>
  <si>
    <t>R0193/C0069</t>
  </si>
  <si>
    <t>R0193/C0070</t>
  </si>
  <si>
    <t>R0193/C0071</t>
  </si>
  <si>
    <t>R0193/C0072</t>
  </si>
  <si>
    <t>R0193/C0073</t>
  </si>
  <si>
    <t>R0193/C0074</t>
  </si>
  <si>
    <t>R0193/C0075</t>
  </si>
  <si>
    <t>R0193/C0076</t>
  </si>
  <si>
    <t>R0193/C0077</t>
  </si>
  <si>
    <t>R0193/C0078</t>
  </si>
  <si>
    <t>R0193/C0079</t>
  </si>
  <si>
    <t>R0193/C0080</t>
  </si>
  <si>
    <t>R0193/C0081</t>
  </si>
  <si>
    <t>R0193/C0082</t>
  </si>
  <si>
    <t>R0193/C0083</t>
  </si>
  <si>
    <t>R0193/C0084</t>
  </si>
  <si>
    <t>R0193/C0085</t>
  </si>
  <si>
    <t>R0193/C0086</t>
  </si>
  <si>
    <t>R0194/C0015</t>
  </si>
  <si>
    <t>R0194/C0016</t>
  </si>
  <si>
    <t>R0194/C0017</t>
  </si>
  <si>
    <t>R0194/C0018</t>
  </si>
  <si>
    <t>R0194/C0019</t>
  </si>
  <si>
    <t>R0195/C0003</t>
  </si>
  <si>
    <t>R0195/C0004</t>
  </si>
  <si>
    <t>R0195/C0005</t>
  </si>
  <si>
    <t>R0195/C0006</t>
  </si>
  <si>
    <t>R0195/C0007</t>
  </si>
  <si>
    <t>R0195/C0008</t>
  </si>
  <si>
    <t>R0196/C0003</t>
  </si>
  <si>
    <t>R0196/C0004</t>
  </si>
  <si>
    <t>R0196/C0005</t>
  </si>
  <si>
    <t>R0196/C0006</t>
  </si>
  <si>
    <t>R0196/C0007</t>
  </si>
  <si>
    <t>R0196/C0008</t>
  </si>
  <si>
    <t>R0196/C0009</t>
  </si>
  <si>
    <t>R0196/C0010</t>
  </si>
  <si>
    <t>R0196/C0011</t>
  </si>
  <si>
    <t>R0199/C0005</t>
  </si>
  <si>
    <t>R0199/C0006</t>
  </si>
  <si>
    <t>R0199/C0007</t>
  </si>
  <si>
    <t>R0199/C0008</t>
  </si>
  <si>
    <t>R0199/C0009</t>
  </si>
  <si>
    <t>R0199/C0010</t>
  </si>
  <si>
    <t>R0199/C0011</t>
  </si>
  <si>
    <t>R0199/C0012</t>
  </si>
  <si>
    <t>R0199/C0013</t>
  </si>
  <si>
    <t>R0200/C0010</t>
  </si>
  <si>
    <t>R0200/C0011</t>
  </si>
  <si>
    <t>R0200/C0012</t>
  </si>
  <si>
    <t>R0200/C0013</t>
  </si>
  <si>
    <t>R0200/C0014</t>
  </si>
  <si>
    <t>R0200/C0015</t>
  </si>
  <si>
    <t>R0200/C0016</t>
  </si>
  <si>
    <t>R0200/C0017</t>
  </si>
  <si>
    <t>R0200/C0018</t>
  </si>
  <si>
    <t>R0200/C0019</t>
  </si>
  <si>
    <t>R0200/C0020</t>
  </si>
  <si>
    <t>R0202/C0003</t>
  </si>
  <si>
    <t>R0202/C0004</t>
  </si>
  <si>
    <t>R0202/C0005</t>
  </si>
  <si>
    <t>R0202/C0006</t>
  </si>
  <si>
    <t>R0206/C0006</t>
  </si>
  <si>
    <t>R0206/C0007</t>
  </si>
  <si>
    <t>R0207/C0003</t>
  </si>
  <si>
    <t>R0207/C0004</t>
  </si>
  <si>
    <t>R0208/C0003</t>
  </si>
  <si>
    <t>R0208/C0004</t>
  </si>
  <si>
    <t>R0208/C0005</t>
  </si>
  <si>
    <t>R0208/C0006</t>
  </si>
  <si>
    <t>R0208/C0007</t>
  </si>
  <si>
    <t>R0208/C0008</t>
  </si>
  <si>
    <t>R0208/C0009</t>
  </si>
  <si>
    <t>R0208/C0010</t>
  </si>
  <si>
    <t>R0208/C0011</t>
  </si>
  <si>
    <t>R0210/C0006</t>
  </si>
  <si>
    <t>R0210/C0007</t>
  </si>
  <si>
    <t>R0210/C0008</t>
  </si>
  <si>
    <t>R0210/C0009</t>
  </si>
  <si>
    <t>R0210/C0010</t>
  </si>
  <si>
    <t>R0210/C0011</t>
  </si>
  <si>
    <t>R0210/C0012</t>
  </si>
  <si>
    <t>R0210/C0013</t>
  </si>
  <si>
    <t>R0210/C0014</t>
  </si>
  <si>
    <t>R0210/C0015</t>
  </si>
  <si>
    <t>R0210/C0016</t>
  </si>
  <si>
    <t>R0210/C0017</t>
  </si>
  <si>
    <t>R0210/C0018</t>
  </si>
  <si>
    <t>R0210/C0019</t>
  </si>
  <si>
    <t>R0210/C0020</t>
  </si>
  <si>
    <t>R0210/C0021</t>
  </si>
  <si>
    <t>R0211/C0001</t>
  </si>
  <si>
    <t>R0211/C0002</t>
  </si>
  <si>
    <t>R0211/C0003</t>
  </si>
  <si>
    <t>R0212/C0004</t>
  </si>
  <si>
    <t>R0212/C0005</t>
  </si>
  <si>
    <t>R0212/C0006</t>
  </si>
  <si>
    <t>R0212/C0007</t>
  </si>
  <si>
    <t>R0212/C0008</t>
  </si>
  <si>
    <t>R0212/C0009</t>
  </si>
  <si>
    <t>R0212/C0010</t>
  </si>
  <si>
    <t>R0212/C0011</t>
  </si>
  <si>
    <t>R0212/C0012</t>
  </si>
  <si>
    <t>R0212/C0013</t>
  </si>
  <si>
    <t>R0212/C0014</t>
  </si>
  <si>
    <t>R0212/C0015</t>
  </si>
  <si>
    <t>R0212/C0016</t>
  </si>
  <si>
    <t>R0212/C0017</t>
  </si>
  <si>
    <t>R0212/C0018</t>
  </si>
  <si>
    <t>R0212/C0019</t>
  </si>
  <si>
    <t>R0212/C0020</t>
  </si>
  <si>
    <t>R0214/C0002</t>
  </si>
  <si>
    <t>R0214/C0003</t>
  </si>
  <si>
    <t>R0214/C0004</t>
  </si>
  <si>
    <t>R0214/C0005</t>
  </si>
  <si>
    <t>R0214/C0006</t>
  </si>
  <si>
    <t>R0214/C0007</t>
  </si>
  <si>
    <t>R0214/C0008</t>
  </si>
  <si>
    <t>R0214/C0009</t>
  </si>
  <si>
    <t>R0214/C0010</t>
  </si>
  <si>
    <t>R0214/C0011</t>
  </si>
  <si>
    <t>R0214/C0012</t>
  </si>
  <si>
    <t>R0214/C0013</t>
  </si>
  <si>
    <t>R0214/C0014</t>
  </si>
  <si>
    <t>R0214/C0015</t>
  </si>
  <si>
    <t>R0214/C0016</t>
  </si>
  <si>
    <t>R0214/C0017</t>
  </si>
  <si>
    <t>R0214/C0018</t>
  </si>
  <si>
    <t>R0214/C0019</t>
  </si>
  <si>
    <t>R0214/C0020</t>
  </si>
  <si>
    <t>R0214/C0021</t>
  </si>
  <si>
    <t>R0214/C0022</t>
  </si>
  <si>
    <t>R0214/C0023</t>
  </si>
  <si>
    <t>R0214/C0024</t>
  </si>
  <si>
    <t>R0214/C0025</t>
  </si>
  <si>
    <t>R0214/C0026</t>
  </si>
  <si>
    <t>R0214/C0027</t>
  </si>
  <si>
    <t>R0214/C0028</t>
  </si>
  <si>
    <t>R0214/C0029</t>
  </si>
  <si>
    <t>R0214/C0030</t>
  </si>
  <si>
    <t>R0214/C0031</t>
  </si>
  <si>
    <t>R0214/C0032</t>
  </si>
  <si>
    <t>R0214/C0033</t>
  </si>
  <si>
    <t>R0214/C0034</t>
  </si>
  <si>
    <t>R0214/C0035</t>
  </si>
  <si>
    <t>R0214/C0036</t>
  </si>
  <si>
    <t>R0214/C0037</t>
  </si>
  <si>
    <t>R0214/C0038</t>
  </si>
  <si>
    <t>R0216/C0007</t>
  </si>
  <si>
    <t>R0216/C0008</t>
  </si>
  <si>
    <t>R0216/C0009</t>
  </si>
  <si>
    <t>R0216/C0010</t>
  </si>
  <si>
    <t>R0216/C0011</t>
  </si>
  <si>
    <t>R0217/C0020</t>
  </si>
  <si>
    <t>R0217/C0021</t>
  </si>
  <si>
    <t>R0217/C0022</t>
  </si>
  <si>
    <t>R0217/C0023</t>
  </si>
  <si>
    <t>R0217/C0024</t>
  </si>
  <si>
    <t>R0217/C0025</t>
  </si>
  <si>
    <t>R0217/C0026</t>
  </si>
  <si>
    <t>R0217/C0027</t>
  </si>
  <si>
    <t>R0217/C0028</t>
  </si>
  <si>
    <t>R0217/C0029</t>
  </si>
  <si>
    <t>R0217/C0030</t>
  </si>
  <si>
    <t>R0217/C0031</t>
  </si>
  <si>
    <t>R0217/C0032</t>
  </si>
  <si>
    <t>R0217/C0033</t>
  </si>
  <si>
    <t>R0218/C0002</t>
  </si>
  <si>
    <t>R0218/C0003</t>
  </si>
  <si>
    <t>R0218/C0004</t>
  </si>
  <si>
    <t>R0218/C0005</t>
  </si>
  <si>
    <t>R0218/C0006</t>
  </si>
  <si>
    <t>R0218/C0007</t>
  </si>
  <si>
    <t>R0218/C0008</t>
  </si>
  <si>
    <t>R0218/C0009</t>
  </si>
  <si>
    <t>R0218/C0010</t>
  </si>
  <si>
    <t>R0218/C0011</t>
  </si>
  <si>
    <t>R0218/C0012</t>
  </si>
  <si>
    <t>R0218/C0013</t>
  </si>
  <si>
    <t>R0218/C0014</t>
  </si>
  <si>
    <t>R0218/C0015</t>
  </si>
  <si>
    <t>R0218/C0016</t>
  </si>
  <si>
    <t>R0218/C0017</t>
  </si>
  <si>
    <t>R0218/C0018</t>
  </si>
  <si>
    <t>R0218/C0019</t>
  </si>
  <si>
    <t>R0218/C0020</t>
  </si>
  <si>
    <t>R0218/C0021</t>
  </si>
  <si>
    <t>R0218/C0022</t>
  </si>
  <si>
    <t>R0218/C0023</t>
  </si>
  <si>
    <t>R0218/C0024</t>
  </si>
  <si>
    <t>R0218/C0025</t>
  </si>
  <si>
    <t>R0218/C0026</t>
  </si>
  <si>
    <t>R0218/C0027</t>
  </si>
  <si>
    <t>R0218/C0028</t>
  </si>
  <si>
    <t>R0218/C0029</t>
  </si>
  <si>
    <t>R0218/C0030</t>
  </si>
  <si>
    <t>R0218/C0031</t>
  </si>
  <si>
    <t>R0218/C0032</t>
  </si>
  <si>
    <t>R0218/C0033</t>
  </si>
  <si>
    <t>R0218/C0034</t>
  </si>
  <si>
    <t>R0218/C0035</t>
  </si>
  <si>
    <t>R0218/C0036</t>
  </si>
  <si>
    <t>R0218/C0037</t>
  </si>
  <si>
    <t>R0218/C0038</t>
  </si>
  <si>
    <t>R0218/C0039</t>
  </si>
  <si>
    <t>R0218/C0040</t>
  </si>
  <si>
    <t>R0218/C0041</t>
  </si>
  <si>
    <t>R0218/C0042</t>
  </si>
  <si>
    <t>R0218/C0043</t>
  </si>
  <si>
    <t>R0218/C0044</t>
  </si>
  <si>
    <t>R0218/C0045</t>
  </si>
  <si>
    <t>R0218/C0046</t>
  </si>
  <si>
    <t>R0218/C0047</t>
  </si>
  <si>
    <t>R0218/C0048</t>
  </si>
  <si>
    <t>R0218/C0049</t>
  </si>
  <si>
    <t>R0218/C0050</t>
  </si>
  <si>
    <t>R0218/C0051</t>
  </si>
  <si>
    <t>R0218/C0052</t>
  </si>
  <si>
    <t>R0218/C0053</t>
  </si>
  <si>
    <t>R0218/C0054</t>
  </si>
  <si>
    <t>R0218/C0055</t>
  </si>
  <si>
    <t>R0218/C0056</t>
  </si>
  <si>
    <t>R0218/C0057</t>
  </si>
  <si>
    <t>R0218/C0058</t>
  </si>
  <si>
    <t>R0218/C0059</t>
  </si>
  <si>
    <t>R0218/C0060</t>
  </si>
  <si>
    <t>R0218/C0061</t>
  </si>
  <si>
    <t>R0218/C0062</t>
  </si>
  <si>
    <t>R0218/C0063</t>
  </si>
  <si>
    <t>R0218/C0064</t>
  </si>
  <si>
    <t>R0218/C0065</t>
  </si>
  <si>
    <t>R0218/C0066</t>
  </si>
  <si>
    <t>R0218/C0067</t>
  </si>
  <si>
    <t>R0218/C0068</t>
  </si>
  <si>
    <t>R0218/C0069</t>
  </si>
  <si>
    <t>R0218/C0070</t>
  </si>
  <si>
    <t>R0218/C0071</t>
  </si>
  <si>
    <t>R0218/C0072</t>
  </si>
  <si>
    <t>R0218/C0073</t>
  </si>
  <si>
    <t>R0218/C0074</t>
  </si>
  <si>
    <t>R0218/C0075</t>
  </si>
  <si>
    <t>R0218/C0076</t>
  </si>
  <si>
    <t>R0218/C0077</t>
  </si>
  <si>
    <t>R0218/C0078</t>
  </si>
  <si>
    <t>R0218/C0079</t>
  </si>
  <si>
    <t>R0218/C0080</t>
  </si>
  <si>
    <t>R0218/C0081</t>
  </si>
  <si>
    <t>R0218/C0082</t>
  </si>
  <si>
    <t>R0218/C0083</t>
  </si>
  <si>
    <t>R0218/C0084</t>
  </si>
  <si>
    <t>R0218/C0085</t>
  </si>
  <si>
    <t>R0218/C0086</t>
  </si>
  <si>
    <t>R0218/C0087</t>
  </si>
  <si>
    <t>R0218/C0088</t>
  </si>
  <si>
    <t>R0218/C0089</t>
  </si>
  <si>
    <t>R0218/C0090</t>
  </si>
  <si>
    <t>R0218/C0091</t>
  </si>
  <si>
    <t>R0218/C0092</t>
  </si>
  <si>
    <t>R0218/C0093</t>
  </si>
  <si>
    <t>R0218/C0094</t>
  </si>
  <si>
    <t>R0218/C0095</t>
  </si>
  <si>
    <t>R0218/C0096</t>
  </si>
  <si>
    <t>R0218/C0097</t>
  </si>
  <si>
    <t>R0218/C0098</t>
  </si>
  <si>
    <t>R0218/C0099</t>
  </si>
  <si>
    <t>R0218/C0100</t>
  </si>
  <si>
    <t>R0218/C0101</t>
  </si>
  <si>
    <t>R0218/C0102</t>
  </si>
  <si>
    <t>R0218/C0103</t>
  </si>
  <si>
    <t>R0218/C0104</t>
  </si>
  <si>
    <t>R0218/C0105</t>
  </si>
  <si>
    <t>R0218/C0106</t>
  </si>
  <si>
    <t>R0218/C0107</t>
  </si>
  <si>
    <t>R0218/C0108</t>
  </si>
  <si>
    <t>R0218/C0109</t>
  </si>
  <si>
    <t>R0218/C0110</t>
  </si>
  <si>
    <t>R0218/C0111</t>
  </si>
  <si>
    <t>R0218/C0112</t>
  </si>
  <si>
    <t>R0218/C0113</t>
  </si>
  <si>
    <t>R0218/C0114</t>
  </si>
  <si>
    <t>R0218/C0115</t>
  </si>
  <si>
    <t>R0218/C0116</t>
  </si>
  <si>
    <t>R0218/C0117</t>
  </si>
  <si>
    <t>R0218/C0118</t>
  </si>
  <si>
    <t>R0218/C0119</t>
  </si>
  <si>
    <t>R0218/C0120</t>
  </si>
  <si>
    <t>R0218/C0121</t>
  </si>
  <si>
    <t>R0218/C0122</t>
  </si>
  <si>
    <t>R0218/C0123</t>
  </si>
  <si>
    <t>R0218/C0124</t>
  </si>
  <si>
    <t>R0218/C0125</t>
  </si>
  <si>
    <t>R0218/C0126</t>
  </si>
  <si>
    <t>R0218/C0127</t>
  </si>
  <si>
    <t>R0218/C0128</t>
  </si>
  <si>
    <t>R0218/C0129</t>
  </si>
  <si>
    <t>R0218/C0130</t>
  </si>
  <si>
    <t>R0218/C0131</t>
  </si>
  <si>
    <t>R0218/C0132</t>
  </si>
  <si>
    <t>R0218/C0133</t>
  </si>
  <si>
    <t>R0218/C0134</t>
  </si>
  <si>
    <t>R0218/C0135</t>
  </si>
  <si>
    <t>R0218/C0136</t>
  </si>
  <si>
    <t>R0218/C0137</t>
  </si>
  <si>
    <t>R0218/C0138</t>
  </si>
  <si>
    <t>R0218/C0139</t>
  </si>
  <si>
    <t>R0218/C0140</t>
  </si>
  <si>
    <t>R0218/C0141</t>
  </si>
  <si>
    <t>R0218/C0142</t>
  </si>
  <si>
    <t>R0218/C0143</t>
  </si>
  <si>
    <t>R0218/C0144</t>
  </si>
  <si>
    <t>R0218/C0145</t>
  </si>
  <si>
    <t>R0218/C0146</t>
  </si>
  <si>
    <t>R0218/C0147</t>
  </si>
  <si>
    <t>R0218/C0148</t>
  </si>
  <si>
    <t>R0218/C0149</t>
  </si>
  <si>
    <t>R0218/C0150</t>
  </si>
  <si>
    <t>R0218/C0151</t>
  </si>
  <si>
    <t>R0218/C0152</t>
  </si>
  <si>
    <t>R0218/C0153</t>
  </si>
  <si>
    <t>R0218/C0154</t>
  </si>
  <si>
    <t>R0218/C0155</t>
  </si>
  <si>
    <t>R0218/C0156</t>
  </si>
  <si>
    <t>R0218/C0157</t>
  </si>
  <si>
    <t>R0218/C0158</t>
  </si>
  <si>
    <t>R0218/C0159</t>
  </si>
  <si>
    <t>R0218/C0160</t>
  </si>
  <si>
    <t>R0218/C0161</t>
  </si>
  <si>
    <t>R0218/C0162</t>
  </si>
  <si>
    <t>R0218/C0163</t>
  </si>
  <si>
    <t>R0218/C0164</t>
  </si>
  <si>
    <t>R0218/C0165</t>
  </si>
  <si>
    <t>R0218/C0166</t>
  </si>
  <si>
    <t>R0218/C0167</t>
  </si>
  <si>
    <t>R0218/C0168</t>
  </si>
  <si>
    <t>R0218/C0169</t>
  </si>
  <si>
    <t>R0218/C0170</t>
  </si>
  <si>
    <t>R0218/C0171</t>
  </si>
  <si>
    <t>R0218/C0172</t>
  </si>
  <si>
    <t>R0218/C0173</t>
  </si>
  <si>
    <t>R0218/C0174</t>
  </si>
  <si>
    <t>R0218/C0175</t>
  </si>
  <si>
    <t>R0218/C0176</t>
  </si>
  <si>
    <t>R0218/C0177</t>
  </si>
  <si>
    <t>R0218/C0178</t>
  </si>
  <si>
    <t>R0218/C0179</t>
  </si>
  <si>
    <t>R0218/C0180</t>
  </si>
  <si>
    <t>R0218/C0181</t>
  </si>
  <si>
    <t>C0182</t>
  </si>
  <si>
    <t>R0218/C0182</t>
  </si>
  <si>
    <t>C0183</t>
  </si>
  <si>
    <t>R0218/C0183</t>
  </si>
  <si>
    <t>C0184</t>
  </si>
  <si>
    <t>R0218/C0184</t>
  </si>
  <si>
    <t>C0185</t>
  </si>
  <si>
    <t>R0218/C0185</t>
  </si>
  <si>
    <t>R0219/C0004</t>
  </si>
  <si>
    <t>R0219/C0005</t>
  </si>
  <si>
    <t>R0219/C0006</t>
  </si>
  <si>
    <t>R0219/C0007</t>
  </si>
  <si>
    <t>R0219/C0008</t>
  </si>
  <si>
    <t>R0219/C0009</t>
  </si>
  <si>
    <t>R0219/C0010</t>
  </si>
  <si>
    <t>R0219/C0011</t>
  </si>
  <si>
    <t>R0219/C0012</t>
  </si>
  <si>
    <t>R0219/C0013</t>
  </si>
  <si>
    <t>R0219/C0014</t>
  </si>
  <si>
    <t>R0219/C0015</t>
  </si>
  <si>
    <t>R0219/C0016</t>
  </si>
  <si>
    <t>R0219/C0017</t>
  </si>
  <si>
    <t>R0219/C0018</t>
  </si>
  <si>
    <t>R0219/C0019</t>
  </si>
  <si>
    <t>R0219/C0020</t>
  </si>
  <si>
    <t>R0219/C0021</t>
  </si>
  <si>
    <t>R0219/C0022</t>
  </si>
  <si>
    <t>R0219/C0023</t>
  </si>
  <si>
    <t>R0219/C0024</t>
  </si>
  <si>
    <t>R0219/C0025</t>
  </si>
  <si>
    <t>R0219/C0026</t>
  </si>
  <si>
    <t>R0219/C0027</t>
  </si>
  <si>
    <t>R0219/C0028</t>
  </si>
  <si>
    <t>R0219/C0029</t>
  </si>
  <si>
    <t>R0219/C0030</t>
  </si>
  <si>
    <t>R0219/C0031</t>
  </si>
  <si>
    <t>R0219/C0032</t>
  </si>
  <si>
    <t>R0220/C0011</t>
  </si>
  <si>
    <t>R0220/C0012</t>
  </si>
  <si>
    <t>R0220/C0013</t>
  </si>
  <si>
    <t>R0220/C0014</t>
  </si>
  <si>
    <t>R0220/C0015</t>
  </si>
  <si>
    <t>R0220/C0016</t>
  </si>
  <si>
    <t>R0220/C0017</t>
  </si>
  <si>
    <t>R0220/C0018</t>
  </si>
  <si>
    <t>R0220/C0019</t>
  </si>
  <si>
    <t>R0220/C0020</t>
  </si>
  <si>
    <t>R0220/C0021</t>
  </si>
  <si>
    <t>R0220/C0022</t>
  </si>
  <si>
    <t>R0220/C0023</t>
  </si>
  <si>
    <t>R0220/C0024</t>
  </si>
  <si>
    <t>R0220/C0025</t>
  </si>
  <si>
    <t>R0220/C0026</t>
  </si>
  <si>
    <t>R0220/C0027</t>
  </si>
  <si>
    <t>R0220/C0028</t>
  </si>
  <si>
    <t>R0220/C0029</t>
  </si>
  <si>
    <t>R0220/C0030</t>
  </si>
  <si>
    <t>R0220/C0031</t>
  </si>
  <si>
    <t>R0220/C0032</t>
  </si>
  <si>
    <t>R0220/C0033</t>
  </si>
  <si>
    <t>R0220/C0034</t>
  </si>
  <si>
    <t>R0220/C0035</t>
  </si>
  <si>
    <t>R0220/C0036</t>
  </si>
  <si>
    <t>R0220/C0037</t>
  </si>
  <si>
    <t>R0220/C0038</t>
  </si>
  <si>
    <t>R0220/C0039</t>
  </si>
  <si>
    <t>R0220/C0040</t>
  </si>
  <si>
    <t>R0220/C0041</t>
  </si>
  <si>
    <t>R0220/C0042</t>
  </si>
  <si>
    <t>R0220/C0043</t>
  </si>
  <si>
    <t>R0220/C0044</t>
  </si>
  <si>
    <t>R0220/C0045</t>
  </si>
  <si>
    <t>R0220/C0046</t>
  </si>
  <si>
    <t>R0220/C0047</t>
  </si>
  <si>
    <t>R0220/C0048</t>
  </si>
  <si>
    <t>R0220/C0049</t>
  </si>
  <si>
    <t>R0220/C0050</t>
  </si>
  <si>
    <t>R0220/C0051</t>
  </si>
  <si>
    <t>R0220/C0052</t>
  </si>
  <si>
    <t>R0220/C0053</t>
  </si>
  <si>
    <t>R0220/C0054</t>
  </si>
  <si>
    <t>R0220/C0055</t>
  </si>
  <si>
    <t>R0220/C0056</t>
  </si>
  <si>
    <t>R0220/C0057</t>
  </si>
  <si>
    <t>R0220/C0058</t>
  </si>
  <si>
    <t>R0220/C0059</t>
  </si>
  <si>
    <t>R0220/C0060</t>
  </si>
  <si>
    <t>R0220/C0061</t>
  </si>
  <si>
    <t>R0220/C0062</t>
  </si>
  <si>
    <t>R0220/C0063</t>
  </si>
  <si>
    <t>R0220/C0064</t>
  </si>
  <si>
    <t>R0220/C0065</t>
  </si>
  <si>
    <t>R0220/C0066</t>
  </si>
  <si>
    <t>R0220/C0067</t>
  </si>
  <si>
    <t>R0220/C0068</t>
  </si>
  <si>
    <t>R0220/C0069</t>
  </si>
  <si>
    <t>R0220/C0070</t>
  </si>
  <si>
    <t>R0220/C0071</t>
  </si>
  <si>
    <t>R0220/C0072</t>
  </si>
  <si>
    <t>R0220/C0073</t>
  </si>
  <si>
    <t>R0220/C0074</t>
  </si>
  <si>
    <t>R0220/C0075</t>
  </si>
  <si>
    <t>R0220/C0076</t>
  </si>
  <si>
    <t>R0220/C0077</t>
  </si>
  <si>
    <t>R0220/C0078</t>
  </si>
  <si>
    <t>R0220/C0079</t>
  </si>
  <si>
    <t>R0220/C0080</t>
  </si>
  <si>
    <t>R0220/C0081</t>
  </si>
  <si>
    <t>R0220/C0082</t>
  </si>
  <si>
    <t>R0220/C0083</t>
  </si>
  <si>
    <t>R0220/C0084</t>
  </si>
  <si>
    <t>R0220/C0085</t>
  </si>
  <si>
    <t>R0220/C0086</t>
  </si>
  <si>
    <t>R0220/C0087</t>
  </si>
  <si>
    <t>R0220/C0088</t>
  </si>
  <si>
    <t>R0220/C0089</t>
  </si>
  <si>
    <t>R0220/C0090</t>
  </si>
  <si>
    <t>R0220/C0091</t>
  </si>
  <si>
    <t>R0221/C0011</t>
  </si>
  <si>
    <t>R0221/C0012</t>
  </si>
  <si>
    <t>R0221/C0013</t>
  </si>
  <si>
    <t>R0221/C0014</t>
  </si>
  <si>
    <t>R0226/C0001</t>
  </si>
  <si>
    <t>R0228/C0003</t>
  </si>
  <si>
    <t>R0228/C0004</t>
  </si>
  <si>
    <t>R0228/C0005</t>
  </si>
  <si>
    <t>R0228/C0006</t>
  </si>
  <si>
    <t>R0228/C0007</t>
  </si>
  <si>
    <t>R0236/C0003</t>
  </si>
  <si>
    <t>R0236/C0004</t>
  </si>
  <si>
    <t>R0236/C0005</t>
  </si>
  <si>
    <t>R0237/C0005</t>
  </si>
  <si>
    <t>R0237/C0006</t>
  </si>
  <si>
    <t>R0237/C0007</t>
  </si>
  <si>
    <t>R0237/C0008</t>
  </si>
  <si>
    <t>R0237/C0009</t>
  </si>
  <si>
    <t>R0237/C0010</t>
  </si>
  <si>
    <t>R0238/C0001</t>
  </si>
  <si>
    <t>R0238/C0002</t>
  </si>
  <si>
    <t>R0238/C0003</t>
  </si>
  <si>
    <t>R0239/C0003</t>
  </si>
  <si>
    <t>R0239/C0004</t>
  </si>
  <si>
    <t>R0239/C0005</t>
  </si>
  <si>
    <t>R0239/C0006</t>
  </si>
  <si>
    <t>R0239/C0007</t>
  </si>
  <si>
    <t>R0239/C0008</t>
  </si>
  <si>
    <t>R0239/C0009</t>
  </si>
  <si>
    <t>R0239/C0010</t>
  </si>
  <si>
    <t>R0239/C0011</t>
  </si>
  <si>
    <t>R0239/C0012</t>
  </si>
  <si>
    <t>R0239/C0013</t>
  </si>
  <si>
    <t>R0239/C0014</t>
  </si>
  <si>
    <t>R0239/C0015</t>
  </si>
  <si>
    <t>R0239/C0016</t>
  </si>
  <si>
    <t>R0239/C0017</t>
  </si>
  <si>
    <t>R0239/C0018</t>
  </si>
  <si>
    <t>R0239/C0019</t>
  </si>
  <si>
    <t>R0239/C0020</t>
  </si>
  <si>
    <t>R0239/C0021</t>
  </si>
  <si>
    <t>R0239/C0022</t>
  </si>
  <si>
    <t>R0239/C0023</t>
  </si>
  <si>
    <t>R0239/C0024</t>
  </si>
  <si>
    <t>R0239/C0025</t>
  </si>
  <si>
    <t>R0239/C0026</t>
  </si>
  <si>
    <t>R0239/C0027</t>
  </si>
  <si>
    <t>R0239/C0028</t>
  </si>
  <si>
    <t>R0239/C0029</t>
  </si>
  <si>
    <t>R0239/C0030</t>
  </si>
  <si>
    <t>R0239/C0031</t>
  </si>
  <si>
    <t>R0239/C0032</t>
  </si>
  <si>
    <t>R0239/C0033</t>
  </si>
  <si>
    <t>R0239/C0034</t>
  </si>
  <si>
    <t>R0239/C0035</t>
  </si>
  <si>
    <t>R0239/C0036</t>
  </si>
  <si>
    <t>R0239/C0037</t>
  </si>
  <si>
    <t>R0239/C0038</t>
  </si>
  <si>
    <t>R0239/C0039</t>
  </si>
  <si>
    <t>R0239/C0040</t>
  </si>
  <si>
    <t>R0239/C0041</t>
  </si>
  <si>
    <t>R0239/C0042</t>
  </si>
  <si>
    <t>R0239/C0043</t>
  </si>
  <si>
    <t>R0239/C0044</t>
  </si>
  <si>
    <t>R0239/C0045</t>
  </si>
  <si>
    <t>R0239/C0046</t>
  </si>
  <si>
    <t>R0239/C0047</t>
  </si>
  <si>
    <t>R0239/C0048</t>
  </si>
  <si>
    <t>R0239/C0049</t>
  </si>
  <si>
    <t>R0239/C0050</t>
  </si>
  <si>
    <t>R0239/C0051</t>
  </si>
  <si>
    <t>R0239/C0052</t>
  </si>
  <si>
    <t>R0242/C0001</t>
  </si>
  <si>
    <t>R0242/C0002</t>
  </si>
  <si>
    <t>R0242/C0003</t>
  </si>
  <si>
    <t>R0242/C0004</t>
  </si>
  <si>
    <t>R0242/C0005</t>
  </si>
  <si>
    <t>R0242/C0006</t>
  </si>
  <si>
    <t>R0242/C0007</t>
  </si>
  <si>
    <t>R0242/C0008</t>
  </si>
  <si>
    <t>R0243/C0006</t>
  </si>
  <si>
    <t>R0243/C0007</t>
  </si>
  <si>
    <t>R0243/C0008</t>
  </si>
  <si>
    <t>R0243/C0009</t>
  </si>
  <si>
    <t>R0243/C0010</t>
  </si>
  <si>
    <t>R0243/C0011</t>
  </si>
  <si>
    <t>R0247/C0003</t>
  </si>
  <si>
    <t>R0247/C0004</t>
  </si>
  <si>
    <t>R0248/C0003</t>
  </si>
  <si>
    <t>R0252/C0002</t>
  </si>
  <si>
    <t>R0253/C0003</t>
  </si>
  <si>
    <t>R0253/C0004</t>
  </si>
  <si>
    <t>R0253/C0005</t>
  </si>
  <si>
    <t>R0253/C0006</t>
  </si>
  <si>
    <t>R0253/C0007</t>
  </si>
  <si>
    <t>R0262/C0002</t>
  </si>
  <si>
    <t>R0268/C0002</t>
  </si>
  <si>
    <t>R0268/C0003</t>
  </si>
  <si>
    <t>R0268/C0004</t>
  </si>
  <si>
    <t>R0269/C0003</t>
  </si>
  <si>
    <t>R0269/C0004</t>
  </si>
  <si>
    <t>R0269/C0005</t>
  </si>
  <si>
    <t>R0269/C0006</t>
  </si>
  <si>
    <t>R0269/C0007</t>
  </si>
  <si>
    <t>R0269/C0008</t>
  </si>
  <si>
    <t>R0269/C0009</t>
  </si>
  <si>
    <t>R0269/C0010</t>
  </si>
  <si>
    <t>R0269/C0011</t>
  </si>
  <si>
    <t>R0270/C0003</t>
  </si>
  <si>
    <t>R0270/C0004</t>
  </si>
  <si>
    <t>R0270/C0005</t>
  </si>
  <si>
    <t>R0270/C0006</t>
  </si>
  <si>
    <t>R0270/C0007</t>
  </si>
  <si>
    <t>R0270/C0008</t>
  </si>
  <si>
    <t>R0270/C0009</t>
  </si>
  <si>
    <t>R0270/C0010</t>
  </si>
  <si>
    <t>R0270/C0011</t>
  </si>
  <si>
    <t>R0271/C0002</t>
  </si>
  <si>
    <t>R0271/C0003</t>
  </si>
  <si>
    <t>R0271/C0004</t>
  </si>
  <si>
    <t>R0271/C0005</t>
  </si>
  <si>
    <t>R0271/C0006</t>
  </si>
  <si>
    <t>R0271/C0007</t>
  </si>
  <si>
    <t>R0271/C0008</t>
  </si>
  <si>
    <t>R0271/C0009</t>
  </si>
  <si>
    <t>R0273/C0002</t>
  </si>
  <si>
    <t>R0273/C0003</t>
  </si>
  <si>
    <t>R0273/C0004</t>
  </si>
  <si>
    <t>R0273/C0005</t>
  </si>
  <si>
    <t>R0273/C0006</t>
  </si>
  <si>
    <t>R0273/C0007</t>
  </si>
  <si>
    <t>R0273/C0008</t>
  </si>
  <si>
    <t>R0273/C0009</t>
  </si>
  <si>
    <t>R0273/C0010</t>
  </si>
  <si>
    <t>R0274/C0002</t>
  </si>
  <si>
    <t>R0274/C0003</t>
  </si>
  <si>
    <t>R0274/C0004</t>
  </si>
  <si>
    <t>R0274/C0005</t>
  </si>
  <si>
    <t>R0274/C0006</t>
  </si>
  <si>
    <t>R0274/C0007</t>
  </si>
  <si>
    <t>R0274/C0008</t>
  </si>
  <si>
    <t>R0274/C0009</t>
  </si>
  <si>
    <t>R0274/C0010</t>
  </si>
  <si>
    <t>R0274/C0011</t>
  </si>
  <si>
    <t>R0274/C0012</t>
  </si>
  <si>
    <t>R0274/C0013</t>
  </si>
  <si>
    <t>R0279/C0002</t>
  </si>
  <si>
    <t>R0282/C0001</t>
  </si>
  <si>
    <t>R0282/C0002</t>
  </si>
  <si>
    <t>R0283/C0004</t>
  </si>
  <si>
    <t>R0284/C0008</t>
  </si>
  <si>
    <t>R0286/C0003</t>
  </si>
  <si>
    <t>R0286/C0004</t>
  </si>
  <si>
    <t>R0286/C0005</t>
  </si>
  <si>
    <t>R0286/C0006</t>
  </si>
  <si>
    <t>R0286/C0007</t>
  </si>
  <si>
    <t>R0286/C0008</t>
  </si>
  <si>
    <t>R0286/C0009</t>
  </si>
  <si>
    <t>R0286/C0010</t>
  </si>
  <si>
    <t>R0286/C0011</t>
  </si>
  <si>
    <t>R0286/C0012</t>
  </si>
  <si>
    <t>R0286/C0013</t>
  </si>
  <si>
    <t>R0286/C0014</t>
  </si>
  <si>
    <t>R0286/C0015</t>
  </si>
  <si>
    <t>R0286/C0016</t>
  </si>
  <si>
    <t>R0286/C0017</t>
  </si>
  <si>
    <t>R0286/C0018</t>
  </si>
  <si>
    <t>R0286/C0019</t>
  </si>
  <si>
    <t>R0286/C0020</t>
  </si>
  <si>
    <t>R0286/C0021</t>
  </si>
  <si>
    <t>R0286/C0022</t>
  </si>
  <si>
    <t>R0287/C0007</t>
  </si>
  <si>
    <t>R0287/C0008</t>
  </si>
  <si>
    <t>R0287/C0009</t>
  </si>
  <si>
    <t>R0289/C0002</t>
  </si>
  <si>
    <t>R0289/C0003</t>
  </si>
  <si>
    <t>R0289/C0004</t>
  </si>
  <si>
    <t>R0289/C0005</t>
  </si>
  <si>
    <t>R0289/C0006</t>
  </si>
  <si>
    <t>R0289/C0007</t>
  </si>
  <si>
    <t>R0292/C0003</t>
  </si>
  <si>
    <t>R0292/C0004</t>
  </si>
  <si>
    <t>R0292/C0005</t>
  </si>
  <si>
    <t>R0292/C0006</t>
  </si>
  <si>
    <t>R0292/C0007</t>
  </si>
  <si>
    <t>R0292/C0008</t>
  </si>
  <si>
    <t>R0292/C0009</t>
  </si>
  <si>
    <t>R0292/C0010</t>
  </si>
  <si>
    <t>R0292/C0011</t>
  </si>
  <si>
    <t>R0292/C0012</t>
  </si>
  <si>
    <t>R0292/C0013</t>
  </si>
  <si>
    <t>R0292/C0014</t>
  </si>
  <si>
    <t>R0292/C0015</t>
  </si>
  <si>
    <t>R0292/C0016</t>
  </si>
  <si>
    <t>R0292/C0017</t>
  </si>
  <si>
    <t>R0292/C0018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</si>
</sst>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font>
      <sz val="11"/>
      <color theme="1"/>
      <name val="Aptos Narrow"/>
      <family val="2"/>
      <scheme val="minor"/>
    </font>
    <font>
      <b/>
      <sz val="11"/>
      <color rgb="FFFFFFFF"/>
      <name val="Calibri"/>
      <family val="2"/>
    </font>
    <font>
      <sz val="11"/>
      <color rgb="FF000000"/>
      <name val="Calibri"/>
      <family val="2"/>
    </font>
    <font>
      <sz val="8"/>
      <name val="Aptos Narrow"/>
      <family val="2"/>
      <scheme val="minor"/>
    </font>
    <font>
      <b/>
      <sz val="11"/>
      <color theme="1"/>
      <name val="Aptos Narrow"/>
      <family val="2"/>
      <scheme val="minor"/>
    </font>
    <font>
      <u/>
      <sz val="11"/>
      <color theme="1"/>
      <name val="Aptos Narrow"/>
      <family val="2"/>
      <scheme val="minor"/>
    </font>
    <font>
      <b/>
      <sz val="11"/>
      <name val="Calibri"/>
      <family val="2"/>
    </font>
    <font>
      <i/>
      <sz val="11"/>
      <color theme="1"/>
      <name val="Aptos Narrow"/>
      <family val="2"/>
      <scheme val="minor"/>
    </font>
    <font>
      <sz val="10.5"/>
      <color theme="1"/>
      <name val="Aptos"/>
      <family val="2"/>
    </font>
    <font>
      <sz val="10.5"/>
      <color theme="1"/>
      <name val="Corbel"/>
      <family val="2"/>
    </font>
    <font>
      <sz val="11"/>
      <color rgb="FFFF0000"/>
      <name val="Aptos Narrow"/>
      <family val="2"/>
      <scheme val="minor"/>
    </font>
    <font>
      <sz val="11"/>
      <name val="Aptos Narrow"/>
      <family val="2"/>
      <scheme val="minor"/>
    </font>
    <font>
      <u/>
      <sz val="11"/>
      <name val="Aptos Narrow"/>
      <family val="2"/>
      <scheme val="minor"/>
    </font>
    <font>
      <strike/>
      <sz val="11"/>
      <color theme="1"/>
      <name val="Aptos Narrow"/>
      <family val="2"/>
      <scheme val="minor"/>
    </font>
    <font>
      <i/>
      <strike/>
      <sz val="11"/>
      <color theme="1"/>
      <name val="Aptos Narrow"/>
      <family val="2"/>
      <scheme val="minor"/>
    </font>
    <font>
      <b/>
      <i/>
      <sz val="11"/>
      <color theme="1"/>
      <name val="Aptos Narrow"/>
      <family val="2"/>
      <scheme val="minor"/>
    </font>
    <font>
      <sz val="10"/>
      <color theme="1"/>
      <name val="Verdana"/>
      <family val="2"/>
    </font>
    <font>
      <b/>
      <sz val="12"/>
      <color theme="1"/>
      <name val="Aptos Narrow"/>
      <family val="2"/>
      <scheme val="minor"/>
    </font>
    <font>
      <sz val="11"/>
      <color rgb="FF000000"/>
      <name val="Aptos Narrow"/>
      <family val="2"/>
    </font>
    <font>
      <sz val="4"/>
      <color rgb="FF000000"/>
      <name val="Aptos Narrow"/>
      <family val="2"/>
    </font>
    <font>
      <sz val="12"/>
      <color rgb="FF000000"/>
      <name val="Aptos Narrow"/>
      <family val="2"/>
    </font>
    <font>
      <i/>
      <sz val="10"/>
      <color theme="1"/>
      <name val="Verdana"/>
      <family val="2"/>
    </font>
    <font>
      <strike/>
      <sz val="11"/>
      <color rgb="FFFF0000"/>
      <name val="Aptos Narrow"/>
      <family val="2"/>
      <scheme val="minor"/>
    </font>
    <font>
      <sz val="11"/>
      <color rgb="FF000000"/>
      <name val="Times New Roman"/>
      <family val="1"/>
    </font>
    <font>
      <sz val="8"/>
      <color indexed="8"/>
      <name val="Verdana"/>
      <family val="2"/>
    </font>
    <font>
      <i/>
      <u/>
      <sz val="11"/>
      <color theme="1"/>
      <name val="Aptos Narrow"/>
      <family val="2"/>
      <scheme val="minor"/>
    </font>
    <font>
      <b/>
      <i/>
      <strike/>
      <sz val="11"/>
      <color theme="1"/>
      <name val="Aptos Narrow"/>
      <family val="2"/>
      <scheme val="minor"/>
    </font>
    <font>
      <b/>
      <u/>
      <sz val="11"/>
      <color theme="1"/>
      <name val="Aptos Narrow"/>
      <family val="2"/>
      <scheme val="minor"/>
    </font>
    <font>
      <b/>
      <i/>
      <u/>
      <sz val="11"/>
      <color theme="1"/>
      <name val="Aptos Narrow"/>
      <family val="2"/>
      <scheme val="minor"/>
    </font>
    <font>
      <sz val="11"/>
      <color theme="1"/>
      <name val="Calibri"/>
      <family val="2"/>
    </font>
    <font>
      <b/>
      <sz val="11"/>
      <color theme="9" tint="-0.249977111117893"/>
      <name val="Aptos Narrow"/>
      <family val="2"/>
      <scheme val="minor"/>
    </font>
    <font>
      <b/>
      <sz val="11"/>
      <color theme="3" tint="0.499984740745262"/>
      <name val="Aptos Narrow"/>
      <family val="2"/>
      <scheme val="minor"/>
    </font>
    <font>
      <b/>
      <i/>
      <sz val="11"/>
      <color theme="3" tint="0.499984740745262"/>
      <name val="Aptos Narrow"/>
      <family val="2"/>
      <scheme val="minor"/>
    </font>
    <font>
      <strike/>
      <u/>
      <sz val="11"/>
      <color theme="1"/>
      <name val="Aptos Narrow"/>
      <family val="2"/>
      <scheme val="minor"/>
    </font>
    <font>
      <u/>
      <sz val="11"/>
      <color rgb="FF008080"/>
      <name val="Aptos Narrow"/>
      <family val="2"/>
      <scheme val="minor"/>
    </font>
    <font>
      <b/>
      <sz val="11"/>
      <name val="Aptos Narrow"/>
      <family val="2"/>
      <scheme val="minor"/>
    </font>
    <font>
      <i/>
      <sz val="11"/>
      <name val="Aptos Narrow"/>
      <family val="2"/>
      <scheme val="minor"/>
    </font>
    <font>
      <strike/>
      <sz val="11"/>
      <name val="Aptos Narrow"/>
      <family val="2"/>
      <scheme val="minor"/>
    </font>
    <font>
      <sz val="11"/>
      <color theme="9" tint="-0.249977111117893"/>
      <name val="Aptos Narrow"/>
      <family val="2"/>
      <scheme val="minor"/>
    </font>
    <font>
      <b/>
      <i/>
      <sz val="11"/>
      <name val="Aptos Narrow"/>
      <family val="2"/>
      <scheme val="minor"/>
    </font>
    <font>
      <b/>
      <i/>
      <strike/>
      <sz val="11"/>
      <name val="Aptos Narrow"/>
      <family val="2"/>
      <scheme val="minor"/>
    </font>
    <font>
      <sz val="11"/>
      <color theme="1"/>
      <name val="Aptos"/>
      <family val="2"/>
    </font>
    <font>
      <sz val="12"/>
      <color theme="1"/>
      <name val="Aptos"/>
      <family val="2"/>
    </font>
    <font>
      <b/>
      <u/>
      <sz val="11"/>
      <name val="Aptos Narrow"/>
      <family val="2"/>
      <scheme val="minor"/>
    </font>
    <font>
      <b/>
      <strike/>
      <sz val="11"/>
      <name val="Aptos Narrow"/>
      <family val="2"/>
      <scheme val="minor"/>
    </font>
    <font>
      <sz val="11"/>
      <color theme="3" tint="0.499984740745262"/>
      <name val="Aptos Narrow"/>
      <family val="2"/>
      <scheme val="minor"/>
    </font>
    <font>
      <i/>
      <u/>
      <sz val="10"/>
      <name val="Verdana"/>
      <family val="2"/>
    </font>
    <font>
      <i/>
      <sz val="10"/>
      <name val="Verdana"/>
      <family val="2"/>
    </font>
    <font>
      <i/>
      <strike/>
      <sz val="10"/>
      <name val="Verdana"/>
      <family val="2"/>
    </font>
    <font>
      <u/>
      <sz val="10"/>
      <name val="Verdana"/>
      <family val="2"/>
    </font>
    <font>
      <sz val="10"/>
      <name val="Verdana"/>
      <family val="2"/>
    </font>
    <font>
      <strike/>
      <sz val="10"/>
      <name val="Verdana"/>
      <family val="2"/>
    </font>
    <font>
      <i/>
      <u/>
      <sz val="11"/>
      <name val="Aptos Narrow"/>
      <family val="2"/>
      <scheme val="minor"/>
    </font>
    <font>
      <i/>
      <strike/>
      <sz val="11"/>
      <name val="Aptos Narrow"/>
      <family val="2"/>
      <scheme val="minor"/>
    </font>
    <font>
      <sz val="11"/>
      <color theme="1"/>
      <name val="Aptos Narrow"/>
      <family val="2"/>
    </font>
    <font>
      <b/>
      <i/>
      <sz val="11"/>
      <color theme="9" tint="-0.249977111117893"/>
      <name val="Aptos Narrow"/>
      <family val="2"/>
      <scheme val="minor"/>
    </font>
    <font>
      <strike/>
      <u/>
      <sz val="11"/>
      <name val="Aptos Narrow"/>
      <family val="2"/>
      <scheme val="minor"/>
    </font>
    <font>
      <sz val="10"/>
      <color theme="1"/>
      <name val="Aptos Narrow"/>
      <family val="2"/>
      <scheme val="minor"/>
    </font>
    <font>
      <b/>
      <sz val="11"/>
      <color rgb="FF000000"/>
      <name val="Aptos Narrow"/>
      <family val="2"/>
      <scheme val="minor"/>
    </font>
    <font>
      <sz val="11"/>
      <color rgb="FF000000"/>
      <name val="Aptos Narrow"/>
      <family val="2"/>
      <scheme val="minor"/>
    </font>
    <font>
      <u/>
      <sz val="11"/>
      <color rgb="FF000000"/>
      <name val="Aptos Narrow"/>
      <family val="2"/>
      <scheme val="minor"/>
    </font>
    <font>
      <strike/>
      <sz val="11"/>
      <color rgb="FF000000"/>
      <name val="Aptos Narrow"/>
      <family val="2"/>
      <scheme val="minor"/>
    </font>
    <font>
      <sz val="11"/>
      <color rgb="FF242424"/>
      <name val="Aptos Narrow"/>
      <family val="2"/>
    </font>
    <font>
      <sz val="11"/>
      <name val="Aptos Narrow"/>
      <family val="2"/>
    </font>
    <font>
      <sz val="11"/>
      <color rgb="FF000000"/>
      <name val="Aptos Narrow"/>
      <family val="2"/>
      <scheme val="minor"/>
    </font>
    <font>
      <u/>
      <sz val="6.05"/>
      <color theme="1"/>
      <name val="Aptos Narrow"/>
      <family val="2"/>
    </font>
  </fonts>
  <fills count="9">
    <fill>
      <patternFill patternType="none"/>
    </fill>
    <fill>
      <patternFill patternType="gray125"/>
    </fill>
    <fill>
      <patternFill patternType="solid">
        <fgColor rgb="FF4472C4"/>
        <bgColor rgb="FF4472C4"/>
      </patternFill>
    </fill>
    <fill>
      <patternFill patternType="solid">
        <fgColor rgb="FF00B050"/>
        <bgColor rgb="FF4472C4"/>
      </patternFill>
    </fill>
    <fill>
      <patternFill patternType="solid">
        <fgColor rgb="FF00B050"/>
        <bgColor indexed="64"/>
      </patternFill>
    </fill>
    <fill>
      <patternFill patternType="solid">
        <fgColor theme="5"/>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s>
  <borders count="1">
    <border>
      <left/>
      <right/>
      <top/>
      <bottom/>
      <diagonal/>
    </border>
  </borders>
  <cellStyleXfs count="1">
    <xf numFmtId="0" fontId="0" fillId="0" borderId="0"/>
  </cellStyleXfs>
  <cellXfs count="85">
    <xf numFmtId="0" fontId="0" fillId="0" borderId="0" xfId="0"/>
    <xf numFmtId="0" fontId="0" fillId="0" borderId="0" xfId="0" applyAlignment="1">
      <alignment horizontal="left" vertical="top" wrapText="1"/>
    </xf>
    <xf numFmtId="0" fontId="0" fillId="7" borderId="0" xfId="0" applyFill="1" applyAlignment="1">
      <alignment horizontal="left" vertical="top" wrapText="1"/>
    </xf>
    <xf numFmtId="49" fontId="0" fillId="0" borderId="0" xfId="0" applyNumberFormat="1" applyAlignment="1">
      <alignment horizontal="left" vertical="top" wrapText="1"/>
    </xf>
    <xf numFmtId="1" fontId="0" fillId="0" borderId="0" xfId="0" applyNumberFormat="1" applyAlignment="1">
      <alignment horizontal="left" vertical="top"/>
    </xf>
    <xf numFmtId="49" fontId="0" fillId="0" borderId="0" xfId="0" applyNumberFormat="1" applyAlignment="1">
      <alignment horizontal="left" vertical="top"/>
    </xf>
    <xf numFmtId="0" fontId="0" fillId="0" borderId="0" xfId="0" applyAlignment="1">
      <alignment horizontal="left" vertical="top"/>
    </xf>
    <xf numFmtId="1" fontId="4" fillId="8" borderId="0" xfId="0" applyNumberFormat="1" applyFont="1" applyFill="1" applyAlignment="1">
      <alignment horizontal="left" vertical="top"/>
    </xf>
    <xf numFmtId="1" fontId="0" fillId="0" borderId="0" xfId="0" applyNumberFormat="1"/>
    <xf numFmtId="49" fontId="0" fillId="0" borderId="0" xfId="0" applyNumberFormat="1"/>
    <xf numFmtId="0" fontId="0" fillId="0" borderId="0" xfId="0" applyAlignment="1">
      <alignment wrapText="1"/>
    </xf>
    <xf numFmtId="0" fontId="1" fillId="2" borderId="0" xfId="0" applyFont="1" applyFill="1" applyAlignment="1">
      <alignment horizontal="left" vertical="top" wrapText="1"/>
    </xf>
    <xf numFmtId="0" fontId="2" fillId="0" borderId="0" xfId="0" applyFont="1" applyAlignment="1">
      <alignment horizontal="left" vertical="top" wrapText="1"/>
    </xf>
    <xf numFmtId="1" fontId="0" fillId="0" borderId="0" xfId="0" applyNumberFormat="1" applyAlignment="1">
      <alignment horizontal="left" vertical="top" wrapText="1"/>
    </xf>
    <xf numFmtId="1" fontId="4" fillId="8" borderId="0" xfId="0" applyNumberFormat="1" applyFont="1" applyFill="1" applyAlignment="1">
      <alignment horizontal="left" vertical="top" wrapText="1"/>
    </xf>
    <xf numFmtId="0" fontId="11" fillId="0" borderId="0" xfId="0" applyFont="1" applyAlignment="1">
      <alignment horizontal="left" vertical="top" wrapText="1"/>
    </xf>
    <xf numFmtId="1" fontId="11" fillId="0" borderId="0" xfId="0" applyNumberFormat="1" applyFont="1" applyAlignment="1">
      <alignment horizontal="left" vertical="top" wrapText="1"/>
    </xf>
    <xf numFmtId="49" fontId="11" fillId="0" borderId="0" xfId="0" applyNumberFormat="1" applyFont="1" applyAlignment="1">
      <alignment horizontal="left" vertical="top" wrapText="1"/>
    </xf>
    <xf numFmtId="1" fontId="0" fillId="7" borderId="0" xfId="0" applyNumberFormat="1" applyFill="1" applyAlignment="1">
      <alignment horizontal="left" vertical="top"/>
    </xf>
    <xf numFmtId="49" fontId="0" fillId="7" borderId="0" xfId="0" applyNumberFormat="1" applyFill="1" applyAlignment="1">
      <alignment horizontal="left" vertical="top" wrapText="1"/>
    </xf>
    <xf numFmtId="49" fontId="0" fillId="7" borderId="0" xfId="0" applyNumberFormat="1" applyFill="1" applyAlignment="1">
      <alignment horizontal="left" vertical="top"/>
    </xf>
    <xf numFmtId="0" fontId="0" fillId="7" borderId="0" xfId="0" applyFill="1" applyAlignment="1">
      <alignment horizontal="left" vertical="top"/>
    </xf>
    <xf numFmtId="0" fontId="11" fillId="0" borderId="0" xfId="0" applyFont="1" applyAlignment="1">
      <alignment horizontal="left" vertical="top"/>
    </xf>
    <xf numFmtId="1" fontId="0" fillId="6" borderId="0" xfId="0" applyNumberFormat="1" applyFill="1" applyAlignment="1">
      <alignment horizontal="left" vertical="top"/>
    </xf>
    <xf numFmtId="49" fontId="0" fillId="0" borderId="0" xfId="0" applyNumberFormat="1" applyAlignment="1">
      <alignment vertical="top"/>
    </xf>
    <xf numFmtId="0" fontId="0" fillId="0" borderId="0" xfId="0" applyAlignment="1">
      <alignment vertical="top"/>
    </xf>
    <xf numFmtId="1" fontId="11" fillId="0" borderId="0" xfId="0" applyNumberFormat="1" applyFont="1" applyAlignment="1">
      <alignment horizontal="left" vertical="top"/>
    </xf>
    <xf numFmtId="49" fontId="11" fillId="0" borderId="0" xfId="0" applyNumberFormat="1" applyFont="1" applyAlignment="1">
      <alignment horizontal="left" vertical="top"/>
    </xf>
    <xf numFmtId="0" fontId="0" fillId="0" borderId="0" xfId="0" applyAlignment="1">
      <alignment vertical="top" wrapText="1"/>
    </xf>
    <xf numFmtId="1" fontId="0" fillId="7" borderId="0" xfId="0" applyNumberFormat="1" applyFill="1" applyAlignment="1">
      <alignment vertical="top"/>
    </xf>
    <xf numFmtId="49" fontId="0" fillId="7" borderId="0" xfId="0" applyNumberFormat="1" applyFill="1" applyAlignment="1">
      <alignment vertical="top" wrapText="1"/>
    </xf>
    <xf numFmtId="0" fontId="11" fillId="0" borderId="0" xfId="0" applyFont="1" applyAlignment="1">
      <alignment vertical="top" wrapText="1"/>
    </xf>
    <xf numFmtId="49" fontId="0" fillId="0" borderId="0" xfId="0" applyNumberFormat="1" applyAlignment="1">
      <alignment wrapText="1"/>
    </xf>
    <xf numFmtId="1"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left" wrapText="1"/>
    </xf>
    <xf numFmtId="11" fontId="0" fillId="0" borderId="0" xfId="0" applyNumberFormat="1" applyAlignment="1">
      <alignment horizontal="left" vertical="top"/>
    </xf>
    <xf numFmtId="0" fontId="0" fillId="0" borderId="0" xfId="0" applyAlignment="1">
      <alignment vertical="center" wrapText="1"/>
    </xf>
    <xf numFmtId="0" fontId="0" fillId="0" borderId="0" xfId="0" applyAlignment="1">
      <alignment horizontal="left"/>
    </xf>
    <xf numFmtId="0" fontId="0" fillId="6" borderId="0" xfId="0" applyFill="1"/>
    <xf numFmtId="0" fontId="41" fillId="0" borderId="0" xfId="0" applyFont="1"/>
    <xf numFmtId="0" fontId="42" fillId="0" borderId="0" xfId="0" applyFont="1" applyAlignment="1">
      <alignment vertical="center"/>
    </xf>
    <xf numFmtId="0" fontId="18" fillId="0" borderId="0" xfId="0" applyFont="1" applyAlignment="1">
      <alignment horizontal="left" vertical="top" wrapText="1"/>
    </xf>
    <xf numFmtId="0" fontId="2" fillId="0" borderId="0" xfId="0" applyFont="1" applyAlignment="1">
      <alignment horizontal="left" wrapText="1"/>
    </xf>
    <xf numFmtId="49" fontId="0" fillId="0" borderId="0" xfId="0" applyNumberFormat="1" applyAlignment="1">
      <alignment horizontal="left" wrapText="1"/>
    </xf>
    <xf numFmtId="49" fontId="0" fillId="7" borderId="0" xfId="0" applyNumberFormat="1" applyFill="1" applyAlignment="1">
      <alignment wrapText="1"/>
    </xf>
    <xf numFmtId="0" fontId="5" fillId="0" borderId="0" xfId="0" applyFont="1" applyAlignment="1">
      <alignment horizontal="left" vertical="top" wrapText="1"/>
    </xf>
    <xf numFmtId="1" fontId="2" fillId="0" borderId="0" xfId="0" applyNumberFormat="1" applyFont="1" applyAlignment="1">
      <alignment horizontal="left" vertical="top" wrapText="1"/>
    </xf>
    <xf numFmtId="0" fontId="6" fillId="5" borderId="0" xfId="0" applyFont="1" applyFill="1" applyAlignment="1">
      <alignment horizontal="left" vertical="top" wrapText="1"/>
    </xf>
    <xf numFmtId="0" fontId="6" fillId="4" borderId="0" xfId="0" applyFont="1" applyFill="1" applyAlignment="1">
      <alignment horizontal="left" vertical="top" wrapText="1"/>
    </xf>
    <xf numFmtId="0" fontId="6" fillId="3" borderId="0" xfId="0" applyFont="1" applyFill="1" applyAlignment="1">
      <alignment horizontal="left" vertical="top" wrapText="1"/>
    </xf>
    <xf numFmtId="0" fontId="35" fillId="4" borderId="0" xfId="0" applyFont="1" applyFill="1" applyAlignment="1">
      <alignment horizontal="left" vertical="top" wrapText="1"/>
    </xf>
    <xf numFmtId="0" fontId="4" fillId="0" borderId="0" xfId="0" applyFont="1" applyAlignment="1">
      <alignment horizontal="left" vertical="top" wrapText="1"/>
    </xf>
    <xf numFmtId="0" fontId="11" fillId="7" borderId="0" xfId="0" applyFont="1" applyFill="1" applyAlignment="1">
      <alignment horizontal="left" vertical="top" wrapText="1"/>
    </xf>
    <xf numFmtId="0" fontId="18" fillId="7" borderId="0" xfId="0" applyFont="1" applyFill="1" applyAlignment="1">
      <alignment horizontal="left" vertical="top" wrapText="1"/>
    </xf>
    <xf numFmtId="0" fontId="59" fillId="0" borderId="0" xfId="0" applyFont="1" applyAlignment="1">
      <alignment horizontal="left" vertical="top" wrapText="1"/>
    </xf>
    <xf numFmtId="0" fontId="0" fillId="0" borderId="0" xfId="0" quotePrefix="1" applyAlignment="1">
      <alignment horizontal="left" vertical="top" wrapText="1"/>
    </xf>
    <xf numFmtId="0" fontId="62" fillId="0" borderId="0" xfId="0" applyFont="1" applyAlignment="1">
      <alignment vertical="top" wrapText="1"/>
    </xf>
    <xf numFmtId="0" fontId="29" fillId="0" borderId="0" xfId="0" applyFont="1" applyAlignment="1">
      <alignment vertical="top"/>
    </xf>
    <xf numFmtId="0" fontId="4" fillId="7" borderId="0" xfId="0" applyFont="1" applyFill="1" applyAlignment="1">
      <alignment horizontal="left" vertical="top" wrapText="1"/>
    </xf>
    <xf numFmtId="0" fontId="24" fillId="0" borderId="0" xfId="0" applyFont="1" applyAlignment="1">
      <alignment vertical="top" wrapText="1"/>
    </xf>
    <xf numFmtId="0" fontId="59" fillId="7" borderId="0" xfId="0" applyFont="1" applyFill="1" applyAlignment="1">
      <alignment horizontal="left" vertical="top" wrapText="1"/>
    </xf>
    <xf numFmtId="0" fontId="63" fillId="0" borderId="0" xfId="0" applyFont="1" applyAlignment="1">
      <alignment horizontal="left" vertical="top" wrapText="1"/>
    </xf>
    <xf numFmtId="0" fontId="0" fillId="7" borderId="0" xfId="0" applyFill="1" applyAlignment="1">
      <alignment vertical="top" wrapText="1"/>
    </xf>
    <xf numFmtId="0" fontId="41" fillId="0" borderId="0" xfId="0" applyFont="1" applyAlignment="1">
      <alignment horizontal="left" vertical="top"/>
    </xf>
    <xf numFmtId="0" fontId="8" fillId="0" borderId="0" xfId="0" applyFont="1" applyAlignment="1">
      <alignment horizontal="left" vertical="top" wrapText="1"/>
    </xf>
    <xf numFmtId="0" fontId="0" fillId="0" borderId="0" xfId="0" quotePrefix="1" applyAlignment="1">
      <alignment vertical="top" wrapText="1"/>
    </xf>
    <xf numFmtId="0" fontId="18" fillId="0" borderId="0" xfId="0" applyFont="1" applyAlignment="1">
      <alignment vertical="top" wrapText="1"/>
    </xf>
    <xf numFmtId="0" fontId="11" fillId="7" borderId="0" xfId="0" applyFont="1" applyFill="1" applyAlignment="1">
      <alignment vertical="top" wrapText="1"/>
    </xf>
    <xf numFmtId="0" fontId="23" fillId="0" borderId="0" xfId="0" applyFont="1" applyAlignment="1">
      <alignment vertical="top" wrapText="1"/>
    </xf>
    <xf numFmtId="49" fontId="0" fillId="7" borderId="0" xfId="0" applyNumberFormat="1" applyFill="1" applyAlignment="1">
      <alignment vertical="top"/>
    </xf>
    <xf numFmtId="0" fontId="16" fillId="0" borderId="0" xfId="0" applyFont="1" applyAlignment="1">
      <alignment vertical="center" wrapText="1"/>
    </xf>
    <xf numFmtId="0" fontId="4" fillId="0" borderId="0" xfId="0" applyFont="1" applyAlignment="1">
      <alignment vertical="top" wrapText="1"/>
    </xf>
    <xf numFmtId="0" fontId="16" fillId="0" borderId="0" xfId="0" applyFont="1" applyAlignment="1">
      <alignment horizontal="left" vertical="top" wrapText="1"/>
    </xf>
    <xf numFmtId="0" fontId="5" fillId="0" borderId="0" xfId="0" applyFont="1" applyAlignment="1">
      <alignment vertical="top" wrapText="1"/>
    </xf>
    <xf numFmtId="0" fontId="59" fillId="0" borderId="0" xfId="0" applyFont="1" applyAlignment="1">
      <alignment vertical="top" wrapText="1"/>
    </xf>
    <xf numFmtId="1" fontId="0" fillId="0" borderId="0" xfId="0" applyNumberFormat="1" applyAlignment="1">
      <alignment vertical="top" wrapText="1"/>
    </xf>
    <xf numFmtId="0" fontId="36" fillId="0" borderId="0" xfId="0" applyFont="1" applyAlignment="1">
      <alignment vertical="top" wrapText="1"/>
    </xf>
    <xf numFmtId="0" fontId="7" fillId="0" borderId="0" xfId="0" applyFont="1" applyAlignment="1">
      <alignment vertical="top" wrapText="1"/>
    </xf>
    <xf numFmtId="0" fontId="50" fillId="0" borderId="0" xfId="0" applyFont="1" applyAlignment="1">
      <alignment vertical="top" wrapText="1"/>
    </xf>
    <xf numFmtId="0" fontId="47" fillId="0" borderId="0" xfId="0" applyFont="1" applyAlignment="1">
      <alignment vertical="top" wrapText="1"/>
    </xf>
    <xf numFmtId="0" fontId="41" fillId="0" borderId="0" xfId="0" applyFont="1" applyAlignment="1">
      <alignment horizontal="left" vertical="top" wrapText="1"/>
    </xf>
    <xf numFmtId="0" fontId="57" fillId="0" borderId="0" xfId="0" applyFont="1" applyAlignment="1">
      <alignment horizontal="left" vertical="top" wrapText="1"/>
    </xf>
    <xf numFmtId="0" fontId="64" fillId="0" borderId="0" xfId="0" applyFont="1" applyAlignment="1">
      <alignment horizontal="left" vertical="top" wrapText="1"/>
    </xf>
    <xf numFmtId="0" fontId="54" fillId="0" borderId="0" xfId="0" applyFont="1" applyAlignment="1">
      <alignment vertical="top" wrapText="1"/>
    </xf>
  </cellXfs>
  <cellStyles count="1">
    <cellStyle name="Normal" xfId="0" builtinId="0"/>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microsoft.com/office/2017/10/relationships/person" Target="persons/person.xml"/><Relationship Id="rId4" Type="http://schemas.openxmlformats.org/officeDocument/2006/relationships/sharedStrings" Target="sharedStrings.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Michelle's view - do not edit" id="{EA805371-CB78-43C0-A49E-D8FA495500C6}">
    <nsvFilter filterId="{865E1FEE-E437-4B50-9C95-B0FD87236304}" ref="A1:XEM2213" tableId="0"/>
  </namedSheetView>
  <namedSheetView name="View1" id="{8E91E83E-830A-4D4D-B940-A65160CB1DE7}">
    <nsvFilter filterId="{865E1FEE-E437-4B50-9C95-B0FD87236304}" ref="A1:XEM2213" tableId="0"/>
  </namedSheetView>
  <namedSheetView name="View3" id="{1EF6CC07-6017-4AA1-89A8-EAAD331E8612}">
    <nsvFilter filterId="{865E1FEE-E437-4B50-9C95-B0FD87236304}" ref="A1:XEM2213" tableId="0"/>
  </namedSheetView>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E1FEE-E437-4B50-9C95-B0FD87236304}">
  <sheetPr codeName="Sheet1"/>
  <dimension ref="A1:O2213"/>
  <sheetViews>
    <sheetView tabSelected="1" topLeftCell="B1" zoomScale="68" zoomScaleNormal="90" zoomScaleSheetLayoutView="70" workbookViewId="0">
      <pane xSplit="3" ySplit="1" topLeftCell="E2" activePane="bottomRight" state="frozen"/>
      <selection pane="topRight" activeCell="E1" sqref="E1"/>
      <selection pane="bottomLeft" activeCell="A2" sqref="A2"/>
      <selection pane="bottomRight" activeCell="E1398" sqref="E1398"/>
    </sheetView>
  </sheetViews>
  <sheetFormatPr defaultColWidth="9" defaultRowHeight="14.5" customHeight="1"/>
  <cols>
    <col min="1" max="1" width="30.54296875" hidden="1" customWidth="1"/>
    <col min="2" max="3" width="12" customWidth="1"/>
    <col min="4" max="4" width="17.81640625" customWidth="1"/>
    <col min="5" max="5" width="31" customWidth="1"/>
    <col min="6" max="6" width="30.54296875" bestFit="1" customWidth="1"/>
    <col min="7" max="7" width="27" bestFit="1" customWidth="1"/>
    <col min="8" max="8" width="125" customWidth="1"/>
    <col min="9" max="9" width="59.54296875" customWidth="1"/>
    <col min="10" max="10" width="65.81640625" customWidth="1"/>
    <col min="11" max="12" width="29" bestFit="1" customWidth="1"/>
    <col min="13" max="13" width="26.54296875" bestFit="1" customWidth="1"/>
    <col min="14" max="14" width="44" bestFit="1" customWidth="1"/>
    <col min="15" max="15" width="255.54296875" bestFit="1" customWidth="1"/>
  </cols>
  <sheetData>
    <row r="1" spans="1:15" ht="43.5">
      <c r="A1" s="11" t="s">
        <v>0</v>
      </c>
      <c r="B1" s="11" t="s">
        <v>1</v>
      </c>
      <c r="C1" s="11" t="s">
        <v>2</v>
      </c>
      <c r="D1" s="11" t="s">
        <v>3</v>
      </c>
      <c r="E1" s="11" t="s">
        <v>4</v>
      </c>
      <c r="F1" s="49" t="s">
        <v>5</v>
      </c>
      <c r="G1" s="49" t="s">
        <v>6</v>
      </c>
      <c r="H1" s="50" t="s">
        <v>7</v>
      </c>
      <c r="I1" s="48" t="s">
        <v>8</v>
      </c>
      <c r="J1" s="48" t="s">
        <v>9</v>
      </c>
      <c r="K1" s="51" t="s">
        <v>10</v>
      </c>
      <c r="L1" s="51" t="s">
        <v>11</v>
      </c>
      <c r="M1" s="51" t="s">
        <v>12</v>
      </c>
      <c r="N1" s="51" t="s">
        <v>13</v>
      </c>
      <c r="O1" s="51" t="s">
        <v>14</v>
      </c>
    </row>
    <row r="2" spans="1:15" ht="29">
      <c r="A2" s="12">
        <v>168</v>
      </c>
      <c r="B2" s="12" t="s">
        <v>4774</v>
      </c>
      <c r="C2" s="47" t="s">
        <v>4706</v>
      </c>
      <c r="D2" s="12" t="s">
        <v>6207</v>
      </c>
      <c r="E2" s="43" t="s">
        <v>117</v>
      </c>
      <c r="F2" s="12" t="s">
        <v>118</v>
      </c>
      <c r="G2" s="12" t="s">
        <v>119</v>
      </c>
      <c r="H2" s="1" t="s">
        <v>120</v>
      </c>
      <c r="I2" s="1" t="s">
        <v>121</v>
      </c>
      <c r="J2" s="1" t="s">
        <v>122</v>
      </c>
      <c r="K2" s="6" t="s">
        <v>29</v>
      </c>
      <c r="L2" s="6" t="s">
        <v>29</v>
      </c>
      <c r="M2" s="6" t="s">
        <v>29</v>
      </c>
      <c r="N2" s="1" t="s">
        <v>34</v>
      </c>
      <c r="O2" s="1" t="s">
        <v>120</v>
      </c>
    </row>
    <row r="3" spans="1:15" ht="409.5">
      <c r="A3" s="4">
        <v>529</v>
      </c>
      <c r="B3" s="12" t="s">
        <v>4842</v>
      </c>
      <c r="C3" s="47" t="s">
        <v>4706</v>
      </c>
      <c r="D3" s="12" t="s">
        <v>4843</v>
      </c>
      <c r="E3" s="5" t="s">
        <v>46</v>
      </c>
      <c r="F3" s="1" t="s">
        <v>31</v>
      </c>
      <c r="G3" s="1" t="s">
        <v>47</v>
      </c>
      <c r="H3" s="15" t="s">
        <v>48</v>
      </c>
      <c r="I3" s="1" t="s">
        <v>49</v>
      </c>
      <c r="J3" s="1" t="s">
        <v>50</v>
      </c>
      <c r="K3" s="6" t="s">
        <v>21</v>
      </c>
      <c r="L3" s="6" t="s">
        <v>21</v>
      </c>
      <c r="M3" s="6" t="s">
        <v>21</v>
      </c>
      <c r="N3" s="6" t="s">
        <v>21</v>
      </c>
      <c r="O3" s="6" t="s">
        <v>21</v>
      </c>
    </row>
    <row r="4" spans="1:15" ht="409.5">
      <c r="A4" s="4">
        <v>530</v>
      </c>
      <c r="B4" s="12" t="s">
        <v>4842</v>
      </c>
      <c r="C4" s="47" t="s">
        <v>4716</v>
      </c>
      <c r="D4" s="12" t="s">
        <v>4844</v>
      </c>
      <c r="E4" s="5" t="s">
        <v>46</v>
      </c>
      <c r="F4" s="1" t="s">
        <v>123</v>
      </c>
      <c r="G4" s="1" t="s">
        <v>124</v>
      </c>
      <c r="H4" s="1" t="s">
        <v>125</v>
      </c>
      <c r="I4" s="1" t="s">
        <v>6223</v>
      </c>
      <c r="J4" s="10" t="s">
        <v>102</v>
      </c>
      <c r="K4" s="6" t="s">
        <v>21</v>
      </c>
      <c r="L4" s="6" t="s">
        <v>21</v>
      </c>
      <c r="M4" s="6" t="s">
        <v>21</v>
      </c>
      <c r="N4" s="6" t="s">
        <v>21</v>
      </c>
      <c r="O4" s="6" t="s">
        <v>21</v>
      </c>
    </row>
    <row r="5" spans="1:15" ht="275.5">
      <c r="A5" s="4">
        <v>530</v>
      </c>
      <c r="B5" s="12" t="s">
        <v>4842</v>
      </c>
      <c r="C5" s="47" t="s">
        <v>4845</v>
      </c>
      <c r="D5" s="12" t="s">
        <v>4846</v>
      </c>
      <c r="E5" s="5" t="s">
        <v>46</v>
      </c>
      <c r="F5" s="1" t="s">
        <v>123</v>
      </c>
      <c r="G5" s="1" t="s">
        <v>124</v>
      </c>
      <c r="H5" s="1" t="s">
        <v>126</v>
      </c>
      <c r="I5" s="1" t="s">
        <v>127</v>
      </c>
      <c r="J5" s="10" t="s">
        <v>102</v>
      </c>
      <c r="K5" s="6" t="s">
        <v>21</v>
      </c>
      <c r="L5" s="6" t="s">
        <v>21</v>
      </c>
      <c r="M5" s="6" t="s">
        <v>21</v>
      </c>
      <c r="N5" s="6" t="s">
        <v>21</v>
      </c>
      <c r="O5" s="6" t="s">
        <v>21</v>
      </c>
    </row>
    <row r="6" spans="1:15" ht="409.5">
      <c r="A6" s="4">
        <v>530</v>
      </c>
      <c r="B6" s="12" t="s">
        <v>4842</v>
      </c>
      <c r="C6" s="47" t="s">
        <v>4847</v>
      </c>
      <c r="D6" s="12" t="s">
        <v>4848</v>
      </c>
      <c r="E6" s="5" t="s">
        <v>46</v>
      </c>
      <c r="F6" s="1" t="s">
        <v>123</v>
      </c>
      <c r="G6" s="1" t="s">
        <v>124</v>
      </c>
      <c r="H6" s="1" t="s">
        <v>128</v>
      </c>
      <c r="I6" s="1" t="s">
        <v>129</v>
      </c>
      <c r="J6" s="1" t="s">
        <v>102</v>
      </c>
      <c r="K6" s="6" t="s">
        <v>21</v>
      </c>
      <c r="L6" s="6" t="s">
        <v>21</v>
      </c>
      <c r="M6" s="6" t="s">
        <v>21</v>
      </c>
      <c r="N6" s="6" t="s">
        <v>21</v>
      </c>
      <c r="O6" s="6" t="s">
        <v>21</v>
      </c>
    </row>
    <row r="7" spans="1:15" ht="246.5">
      <c r="A7" s="4">
        <v>530</v>
      </c>
      <c r="B7" s="12" t="s">
        <v>4842</v>
      </c>
      <c r="C7" s="47" t="s">
        <v>4849</v>
      </c>
      <c r="D7" s="12" t="s">
        <v>4850</v>
      </c>
      <c r="E7" s="5" t="s">
        <v>46</v>
      </c>
      <c r="F7" s="1" t="s">
        <v>123</v>
      </c>
      <c r="G7" s="1" t="s">
        <v>124</v>
      </c>
      <c r="H7" s="1" t="s">
        <v>130</v>
      </c>
      <c r="I7" s="1" t="s">
        <v>131</v>
      </c>
      <c r="J7" s="1" t="s">
        <v>102</v>
      </c>
      <c r="K7" s="6" t="s">
        <v>21</v>
      </c>
      <c r="L7" s="6" t="s">
        <v>21</v>
      </c>
      <c r="M7" s="6" t="s">
        <v>21</v>
      </c>
      <c r="N7" s="6" t="s">
        <v>21</v>
      </c>
      <c r="O7" s="6" t="s">
        <v>21</v>
      </c>
    </row>
    <row r="8" spans="1:15" ht="319">
      <c r="A8" s="4">
        <v>530</v>
      </c>
      <c r="B8" s="12" t="s">
        <v>4842</v>
      </c>
      <c r="C8" s="47" t="s">
        <v>4851</v>
      </c>
      <c r="D8" s="12" t="s">
        <v>4852</v>
      </c>
      <c r="E8" s="5" t="s">
        <v>46</v>
      </c>
      <c r="F8" s="1" t="s">
        <v>123</v>
      </c>
      <c r="G8" s="1" t="s">
        <v>132</v>
      </c>
      <c r="H8" s="1" t="s">
        <v>133</v>
      </c>
      <c r="I8" s="1" t="s">
        <v>134</v>
      </c>
      <c r="J8" s="1" t="s">
        <v>102</v>
      </c>
      <c r="K8" s="6" t="s">
        <v>21</v>
      </c>
      <c r="L8" s="6" t="s">
        <v>21</v>
      </c>
      <c r="M8" s="6" t="s">
        <v>21</v>
      </c>
      <c r="N8" s="6" t="s">
        <v>21</v>
      </c>
      <c r="O8" s="6" t="s">
        <v>21</v>
      </c>
    </row>
    <row r="9" spans="1:15" ht="409.5">
      <c r="A9" s="4">
        <v>530</v>
      </c>
      <c r="B9" s="12" t="s">
        <v>4842</v>
      </c>
      <c r="C9" s="47" t="s">
        <v>4853</v>
      </c>
      <c r="D9" s="12" t="s">
        <v>4854</v>
      </c>
      <c r="E9" s="5" t="s">
        <v>46</v>
      </c>
      <c r="F9" s="1" t="s">
        <v>123</v>
      </c>
      <c r="G9" s="1" t="s">
        <v>132</v>
      </c>
      <c r="H9" s="1" t="s">
        <v>135</v>
      </c>
      <c r="I9" s="1" t="s">
        <v>136</v>
      </c>
      <c r="J9" s="10" t="s">
        <v>102</v>
      </c>
      <c r="K9" s="6" t="s">
        <v>21</v>
      </c>
      <c r="L9" s="6" t="s">
        <v>21</v>
      </c>
      <c r="M9" s="6" t="s">
        <v>21</v>
      </c>
      <c r="N9" s="6" t="s">
        <v>21</v>
      </c>
      <c r="O9" s="6" t="s">
        <v>21</v>
      </c>
    </row>
    <row r="10" spans="1:15" ht="246.5">
      <c r="A10" s="4">
        <v>530</v>
      </c>
      <c r="B10" s="12" t="s">
        <v>4842</v>
      </c>
      <c r="C10" s="47" t="s">
        <v>4855</v>
      </c>
      <c r="D10" s="12" t="s">
        <v>4856</v>
      </c>
      <c r="E10" s="5" t="s">
        <v>46</v>
      </c>
      <c r="F10" s="1" t="s">
        <v>123</v>
      </c>
      <c r="G10" s="1" t="s">
        <v>137</v>
      </c>
      <c r="H10" s="1" t="s">
        <v>138</v>
      </c>
      <c r="I10" s="1" t="s">
        <v>134</v>
      </c>
      <c r="J10" s="1" t="s">
        <v>122</v>
      </c>
      <c r="K10" s="6" t="s">
        <v>21</v>
      </c>
      <c r="L10" s="6" t="s">
        <v>21</v>
      </c>
      <c r="M10" s="6" t="s">
        <v>21</v>
      </c>
      <c r="N10" s="6" t="s">
        <v>21</v>
      </c>
      <c r="O10" s="6" t="s">
        <v>21</v>
      </c>
    </row>
    <row r="11" spans="1:15" ht="116">
      <c r="A11" s="4">
        <v>530</v>
      </c>
      <c r="B11" s="12" t="s">
        <v>4842</v>
      </c>
      <c r="C11" s="47" t="s">
        <v>4857</v>
      </c>
      <c r="D11" s="12" t="s">
        <v>4858</v>
      </c>
      <c r="E11" s="5" t="s">
        <v>46</v>
      </c>
      <c r="F11" s="1" t="s">
        <v>123</v>
      </c>
      <c r="G11" s="1" t="s">
        <v>137</v>
      </c>
      <c r="H11" s="1" t="s">
        <v>139</v>
      </c>
      <c r="I11" s="1" t="s">
        <v>140</v>
      </c>
      <c r="J11" s="1" t="s">
        <v>141</v>
      </c>
      <c r="K11" s="6" t="s">
        <v>21</v>
      </c>
      <c r="L11" s="6" t="s">
        <v>21</v>
      </c>
      <c r="M11" s="6" t="s">
        <v>21</v>
      </c>
      <c r="N11" s="6" t="s">
        <v>21</v>
      </c>
      <c r="O11" s="6" t="s">
        <v>21</v>
      </c>
    </row>
    <row r="12" spans="1:15" ht="348">
      <c r="A12" s="4">
        <v>530</v>
      </c>
      <c r="B12" s="12" t="s">
        <v>4842</v>
      </c>
      <c r="C12" s="47" t="s">
        <v>4859</v>
      </c>
      <c r="D12" s="12" t="s">
        <v>4860</v>
      </c>
      <c r="E12" s="5" t="s">
        <v>46</v>
      </c>
      <c r="F12" s="1" t="s">
        <v>123</v>
      </c>
      <c r="G12" s="1" t="s">
        <v>137</v>
      </c>
      <c r="H12" s="1" t="s">
        <v>142</v>
      </c>
      <c r="I12" s="1" t="s">
        <v>143</v>
      </c>
      <c r="J12" s="1" t="s">
        <v>141</v>
      </c>
      <c r="K12" s="6" t="s">
        <v>21</v>
      </c>
      <c r="L12" s="6" t="s">
        <v>21</v>
      </c>
      <c r="M12" s="6" t="s">
        <v>21</v>
      </c>
      <c r="N12" s="6" t="s">
        <v>21</v>
      </c>
      <c r="O12" s="6" t="s">
        <v>21</v>
      </c>
    </row>
    <row r="13" spans="1:15" ht="409.5">
      <c r="A13" s="4">
        <v>530</v>
      </c>
      <c r="B13" s="12" t="s">
        <v>4842</v>
      </c>
      <c r="C13" s="47" t="s">
        <v>4861</v>
      </c>
      <c r="D13" s="12" t="s">
        <v>4862</v>
      </c>
      <c r="E13" s="5" t="s">
        <v>46</v>
      </c>
      <c r="F13" s="1" t="s">
        <v>123</v>
      </c>
      <c r="G13" s="6" t="s">
        <v>144</v>
      </c>
      <c r="H13" s="1" t="s">
        <v>145</v>
      </c>
      <c r="I13" s="1" t="s">
        <v>146</v>
      </c>
      <c r="J13" s="1" t="s">
        <v>147</v>
      </c>
      <c r="K13" s="6" t="s">
        <v>21</v>
      </c>
      <c r="L13" s="6" t="s">
        <v>21</v>
      </c>
      <c r="M13" s="6" t="s">
        <v>21</v>
      </c>
      <c r="N13" s="6" t="s">
        <v>21</v>
      </c>
      <c r="O13" s="6" t="s">
        <v>21</v>
      </c>
    </row>
    <row r="14" spans="1:15" ht="409.5">
      <c r="A14" s="4">
        <v>530</v>
      </c>
      <c r="B14" s="12" t="s">
        <v>4842</v>
      </c>
      <c r="C14" s="47" t="s">
        <v>4863</v>
      </c>
      <c r="D14" s="12" t="s">
        <v>4864</v>
      </c>
      <c r="E14" s="5" t="s">
        <v>46</v>
      </c>
      <c r="F14" s="1" t="s">
        <v>123</v>
      </c>
      <c r="G14" s="6" t="s">
        <v>144</v>
      </c>
      <c r="H14" s="1" t="s">
        <v>148</v>
      </c>
      <c r="I14" s="1" t="s">
        <v>149</v>
      </c>
      <c r="J14" s="1" t="s">
        <v>102</v>
      </c>
      <c r="K14" s="6" t="s">
        <v>21</v>
      </c>
      <c r="L14" s="6" t="s">
        <v>21</v>
      </c>
      <c r="M14" s="6" t="s">
        <v>21</v>
      </c>
      <c r="N14" s="6" t="s">
        <v>21</v>
      </c>
      <c r="O14" s="6" t="s">
        <v>21</v>
      </c>
    </row>
    <row r="15" spans="1:15" ht="409.5">
      <c r="A15" s="4">
        <v>530</v>
      </c>
      <c r="B15" s="12" t="s">
        <v>4842</v>
      </c>
      <c r="C15" s="47" t="s">
        <v>4865</v>
      </c>
      <c r="D15" s="12" t="s">
        <v>4866</v>
      </c>
      <c r="E15" s="5" t="s">
        <v>46</v>
      </c>
      <c r="F15" s="1" t="s">
        <v>123</v>
      </c>
      <c r="G15" s="1" t="s">
        <v>144</v>
      </c>
      <c r="H15" s="1" t="s">
        <v>150</v>
      </c>
      <c r="I15" s="1" t="s">
        <v>151</v>
      </c>
      <c r="J15" s="1" t="s">
        <v>102</v>
      </c>
      <c r="K15" s="6" t="s">
        <v>21</v>
      </c>
      <c r="L15" s="6" t="s">
        <v>21</v>
      </c>
      <c r="M15" s="6" t="s">
        <v>21</v>
      </c>
      <c r="N15" s="6" t="s">
        <v>21</v>
      </c>
      <c r="O15" s="6" t="s">
        <v>21</v>
      </c>
    </row>
    <row r="16" spans="1:15" ht="145">
      <c r="A16" s="4">
        <v>530</v>
      </c>
      <c r="B16" s="12" t="s">
        <v>4842</v>
      </c>
      <c r="C16" s="47" t="s">
        <v>4867</v>
      </c>
      <c r="D16" s="12" t="s">
        <v>4868</v>
      </c>
      <c r="E16" s="5" t="s">
        <v>46</v>
      </c>
      <c r="F16" s="1" t="s">
        <v>123</v>
      </c>
      <c r="G16" s="1" t="s">
        <v>144</v>
      </c>
      <c r="H16" s="1" t="s">
        <v>152</v>
      </c>
      <c r="I16" s="1" t="s">
        <v>153</v>
      </c>
      <c r="J16" s="1" t="s">
        <v>102</v>
      </c>
      <c r="K16" s="6" t="s">
        <v>21</v>
      </c>
      <c r="L16" s="6" t="s">
        <v>21</v>
      </c>
      <c r="M16" s="6" t="s">
        <v>21</v>
      </c>
      <c r="N16" s="6" t="s">
        <v>21</v>
      </c>
      <c r="O16" s="6" t="s">
        <v>21</v>
      </c>
    </row>
    <row r="17" spans="1:15" ht="188.5">
      <c r="A17" s="4">
        <v>530</v>
      </c>
      <c r="B17" s="12" t="s">
        <v>4842</v>
      </c>
      <c r="C17" s="47" t="s">
        <v>4869</v>
      </c>
      <c r="D17" s="12" t="s">
        <v>4870</v>
      </c>
      <c r="E17" s="5" t="s">
        <v>46</v>
      </c>
      <c r="F17" s="1" t="s">
        <v>123</v>
      </c>
      <c r="G17" s="1" t="s">
        <v>154</v>
      </c>
      <c r="H17" s="1" t="s">
        <v>155</v>
      </c>
      <c r="I17" s="1" t="s">
        <v>156</v>
      </c>
      <c r="J17" s="10" t="s">
        <v>157</v>
      </c>
      <c r="K17" s="6" t="s">
        <v>21</v>
      </c>
      <c r="L17" s="6" t="s">
        <v>21</v>
      </c>
      <c r="M17" s="6" t="s">
        <v>21</v>
      </c>
      <c r="N17" s="6" t="s">
        <v>21</v>
      </c>
      <c r="O17" s="6" t="s">
        <v>21</v>
      </c>
    </row>
    <row r="18" spans="1:15" ht="409.5">
      <c r="A18" s="4">
        <v>530</v>
      </c>
      <c r="B18" s="12" t="s">
        <v>4842</v>
      </c>
      <c r="C18" s="47" t="s">
        <v>4871</v>
      </c>
      <c r="D18" s="12" t="s">
        <v>4872</v>
      </c>
      <c r="E18" s="5" t="s">
        <v>46</v>
      </c>
      <c r="F18" s="1" t="s">
        <v>123</v>
      </c>
      <c r="G18" s="1" t="s">
        <v>154</v>
      </c>
      <c r="H18" s="1" t="s">
        <v>158</v>
      </c>
      <c r="I18" s="1" t="s">
        <v>159</v>
      </c>
      <c r="J18" s="10" t="s">
        <v>160</v>
      </c>
      <c r="K18" s="6" t="s">
        <v>21</v>
      </c>
      <c r="L18" s="6" t="s">
        <v>21</v>
      </c>
      <c r="M18" s="6" t="s">
        <v>21</v>
      </c>
      <c r="N18" s="6" t="s">
        <v>21</v>
      </c>
      <c r="O18" s="6" t="s">
        <v>21</v>
      </c>
    </row>
    <row r="19" spans="1:15" ht="261">
      <c r="A19" s="4">
        <v>530</v>
      </c>
      <c r="B19" s="12" t="s">
        <v>4842</v>
      </c>
      <c r="C19" s="47" t="s">
        <v>4873</v>
      </c>
      <c r="D19" s="12" t="s">
        <v>4874</v>
      </c>
      <c r="E19" s="5" t="s">
        <v>46</v>
      </c>
      <c r="F19" s="1" t="s">
        <v>123</v>
      </c>
      <c r="G19" s="1" t="s">
        <v>154</v>
      </c>
      <c r="H19" s="1" t="s">
        <v>161</v>
      </c>
      <c r="I19" s="1" t="s">
        <v>162</v>
      </c>
      <c r="J19" s="10" t="s">
        <v>160</v>
      </c>
      <c r="K19" s="6" t="s">
        <v>21</v>
      </c>
      <c r="L19" s="6" t="s">
        <v>21</v>
      </c>
      <c r="M19" s="6" t="s">
        <v>21</v>
      </c>
      <c r="N19" s="6" t="s">
        <v>21</v>
      </c>
      <c r="O19" s="6" t="s">
        <v>21</v>
      </c>
    </row>
    <row r="20" spans="1:15" ht="246.5">
      <c r="A20" s="4">
        <v>530</v>
      </c>
      <c r="B20" s="12" t="s">
        <v>4842</v>
      </c>
      <c r="C20" s="47" t="s">
        <v>4875</v>
      </c>
      <c r="D20" s="12" t="s">
        <v>4876</v>
      </c>
      <c r="E20" s="5" t="s">
        <v>46</v>
      </c>
      <c r="F20" s="1" t="s">
        <v>123</v>
      </c>
      <c r="G20" s="1" t="s">
        <v>154</v>
      </c>
      <c r="H20" s="1" t="s">
        <v>163</v>
      </c>
      <c r="I20" s="1" t="s">
        <v>164</v>
      </c>
      <c r="J20" s="1" t="s">
        <v>102</v>
      </c>
      <c r="K20" s="6" t="s">
        <v>21</v>
      </c>
      <c r="L20" s="6" t="s">
        <v>21</v>
      </c>
      <c r="M20" s="6" t="s">
        <v>21</v>
      </c>
      <c r="N20" s="6" t="s">
        <v>21</v>
      </c>
      <c r="O20" s="6" t="s">
        <v>21</v>
      </c>
    </row>
    <row r="21" spans="1:15" ht="409.5">
      <c r="A21" s="4">
        <v>530</v>
      </c>
      <c r="B21" s="12" t="s">
        <v>4842</v>
      </c>
      <c r="C21" s="47" t="s">
        <v>4877</v>
      </c>
      <c r="D21" s="12" t="s">
        <v>4878</v>
      </c>
      <c r="E21" s="5" t="s">
        <v>46</v>
      </c>
      <c r="F21" s="1" t="s">
        <v>123</v>
      </c>
      <c r="G21" s="1" t="s">
        <v>154</v>
      </c>
      <c r="H21" s="1" t="s">
        <v>165</v>
      </c>
      <c r="I21" s="1" t="s">
        <v>166</v>
      </c>
      <c r="J21" s="10" t="s">
        <v>102</v>
      </c>
      <c r="K21" s="6" t="s">
        <v>21</v>
      </c>
      <c r="L21" s="6" t="s">
        <v>21</v>
      </c>
      <c r="M21" s="6" t="s">
        <v>21</v>
      </c>
      <c r="N21" s="6" t="s">
        <v>21</v>
      </c>
      <c r="O21" s="6" t="s">
        <v>21</v>
      </c>
    </row>
    <row r="22" spans="1:15" ht="409.5">
      <c r="A22" s="4">
        <v>530</v>
      </c>
      <c r="B22" s="12" t="s">
        <v>4842</v>
      </c>
      <c r="C22" s="47" t="s">
        <v>4879</v>
      </c>
      <c r="D22" s="12" t="s">
        <v>4880</v>
      </c>
      <c r="E22" s="5" t="s">
        <v>46</v>
      </c>
      <c r="F22" s="1" t="s">
        <v>123</v>
      </c>
      <c r="G22" s="1" t="s">
        <v>154</v>
      </c>
      <c r="H22" s="1" t="s">
        <v>167</v>
      </c>
      <c r="I22" s="1" t="s">
        <v>168</v>
      </c>
      <c r="J22" s="10" t="s">
        <v>102</v>
      </c>
      <c r="K22" s="6" t="s">
        <v>21</v>
      </c>
      <c r="L22" s="6" t="s">
        <v>21</v>
      </c>
      <c r="M22" s="6" t="s">
        <v>21</v>
      </c>
      <c r="N22" s="6" t="s">
        <v>21</v>
      </c>
      <c r="O22" s="6" t="s">
        <v>21</v>
      </c>
    </row>
    <row r="23" spans="1:15" ht="101.5">
      <c r="A23" s="12">
        <v>169</v>
      </c>
      <c r="B23" s="12" t="s">
        <v>4842</v>
      </c>
      <c r="C23" s="47" t="s">
        <v>4881</v>
      </c>
      <c r="D23" s="12" t="s">
        <v>4882</v>
      </c>
      <c r="E23" s="12" t="s">
        <v>46</v>
      </c>
      <c r="F23" s="2" t="s">
        <v>23</v>
      </c>
      <c r="G23" s="12" t="s">
        <v>169</v>
      </c>
      <c r="H23" s="1" t="s">
        <v>170</v>
      </c>
      <c r="I23" s="1" t="s">
        <v>171</v>
      </c>
      <c r="J23" s="1" t="s">
        <v>172</v>
      </c>
      <c r="K23" s="6" t="s">
        <v>29</v>
      </c>
      <c r="L23" s="6" t="s">
        <v>29</v>
      </c>
      <c r="M23" s="6" t="s">
        <v>29</v>
      </c>
      <c r="N23" s="6" t="s">
        <v>29</v>
      </c>
      <c r="O23" s="1"/>
    </row>
    <row r="24" spans="1:15" ht="130.5">
      <c r="A24" s="12">
        <v>169</v>
      </c>
      <c r="B24" s="12" t="s">
        <v>4842</v>
      </c>
      <c r="C24" s="47" t="s">
        <v>4883</v>
      </c>
      <c r="D24" s="12" t="s">
        <v>4884</v>
      </c>
      <c r="E24" s="12" t="s">
        <v>46</v>
      </c>
      <c r="F24" s="2" t="s">
        <v>23</v>
      </c>
      <c r="G24" s="12" t="s">
        <v>169</v>
      </c>
      <c r="H24" s="1" t="s">
        <v>173</v>
      </c>
      <c r="I24" s="1" t="s">
        <v>174</v>
      </c>
      <c r="J24" s="1" t="s">
        <v>175</v>
      </c>
      <c r="K24" s="6" t="s">
        <v>29</v>
      </c>
      <c r="L24" s="6" t="s">
        <v>29</v>
      </c>
      <c r="M24" s="6" t="s">
        <v>29</v>
      </c>
      <c r="N24" s="6" t="s">
        <v>29</v>
      </c>
      <c r="O24" s="1"/>
    </row>
    <row r="25" spans="1:15" ht="130.5">
      <c r="A25" s="12">
        <v>169</v>
      </c>
      <c r="B25" s="12" t="s">
        <v>4842</v>
      </c>
      <c r="C25" s="47" t="s">
        <v>4885</v>
      </c>
      <c r="D25" s="12" t="s">
        <v>4886</v>
      </c>
      <c r="E25" s="12" t="s">
        <v>46</v>
      </c>
      <c r="F25" s="2" t="s">
        <v>23</v>
      </c>
      <c r="G25" s="12" t="s">
        <v>169</v>
      </c>
      <c r="H25" s="1" t="s">
        <v>176</v>
      </c>
      <c r="I25" s="1" t="s">
        <v>177</v>
      </c>
      <c r="J25" s="1" t="s">
        <v>178</v>
      </c>
      <c r="K25" s="6" t="s">
        <v>29</v>
      </c>
      <c r="L25" s="6" t="s">
        <v>29</v>
      </c>
      <c r="M25" s="6" t="s">
        <v>29</v>
      </c>
      <c r="N25" s="6" t="s">
        <v>29</v>
      </c>
      <c r="O25" s="1"/>
    </row>
    <row r="26" spans="1:15" ht="145">
      <c r="A26" s="12">
        <v>169</v>
      </c>
      <c r="B26" s="12" t="s">
        <v>4842</v>
      </c>
      <c r="C26" s="47" t="s">
        <v>4887</v>
      </c>
      <c r="D26" s="12" t="s">
        <v>4888</v>
      </c>
      <c r="E26" s="12" t="s">
        <v>46</v>
      </c>
      <c r="F26" s="2" t="s">
        <v>23</v>
      </c>
      <c r="G26" s="12" t="s">
        <v>169</v>
      </c>
      <c r="H26" s="1" t="s">
        <v>179</v>
      </c>
      <c r="I26" s="1" t="s">
        <v>180</v>
      </c>
      <c r="J26" s="1" t="s">
        <v>181</v>
      </c>
      <c r="K26" s="6" t="s">
        <v>29</v>
      </c>
      <c r="L26" s="6" t="s">
        <v>29</v>
      </c>
      <c r="M26" s="6" t="s">
        <v>29</v>
      </c>
      <c r="N26" s="6" t="s">
        <v>29</v>
      </c>
      <c r="O26" s="1"/>
    </row>
    <row r="27" spans="1:15" ht="130.5">
      <c r="A27" s="12">
        <v>169</v>
      </c>
      <c r="B27" s="12" t="s">
        <v>4842</v>
      </c>
      <c r="C27" s="47" t="s">
        <v>4889</v>
      </c>
      <c r="D27" s="12" t="s">
        <v>4890</v>
      </c>
      <c r="E27" s="12" t="s">
        <v>46</v>
      </c>
      <c r="F27" s="2" t="s">
        <v>23</v>
      </c>
      <c r="G27" s="12" t="s">
        <v>169</v>
      </c>
      <c r="H27" s="1" t="s">
        <v>182</v>
      </c>
      <c r="I27" s="1" t="s">
        <v>183</v>
      </c>
      <c r="J27" s="1" t="s">
        <v>184</v>
      </c>
      <c r="K27" s="6" t="s">
        <v>29</v>
      </c>
      <c r="L27" s="6" t="s">
        <v>29</v>
      </c>
      <c r="M27" s="6" t="s">
        <v>29</v>
      </c>
      <c r="N27" s="6" t="s">
        <v>29</v>
      </c>
      <c r="O27" s="1"/>
    </row>
    <row r="28" spans="1:15" ht="159.5">
      <c r="A28" s="12">
        <v>169</v>
      </c>
      <c r="B28" s="12" t="s">
        <v>4842</v>
      </c>
      <c r="C28" s="47" t="s">
        <v>4891</v>
      </c>
      <c r="D28" s="12" t="s">
        <v>4892</v>
      </c>
      <c r="E28" s="12" t="s">
        <v>46</v>
      </c>
      <c r="F28" s="2" t="s">
        <v>23</v>
      </c>
      <c r="G28" s="12" t="s">
        <v>169</v>
      </c>
      <c r="H28" s="1" t="s">
        <v>185</v>
      </c>
      <c r="I28" s="1" t="s">
        <v>186</v>
      </c>
      <c r="J28" s="1" t="s">
        <v>102</v>
      </c>
      <c r="K28" s="6" t="s">
        <v>29</v>
      </c>
      <c r="L28" s="6" t="s">
        <v>29</v>
      </c>
      <c r="M28" s="6" t="s">
        <v>29</v>
      </c>
      <c r="N28" s="6" t="s">
        <v>29</v>
      </c>
      <c r="O28" s="1"/>
    </row>
    <row r="29" spans="1:15" ht="217.5">
      <c r="A29" s="12">
        <v>169</v>
      </c>
      <c r="B29" s="12" t="s">
        <v>4842</v>
      </c>
      <c r="C29" s="47" t="s">
        <v>4893</v>
      </c>
      <c r="D29" s="12" t="s">
        <v>4894</v>
      </c>
      <c r="E29" s="12" t="s">
        <v>46</v>
      </c>
      <c r="F29" s="2" t="s">
        <v>23</v>
      </c>
      <c r="G29" s="12" t="s">
        <v>169</v>
      </c>
      <c r="H29" s="1" t="s">
        <v>187</v>
      </c>
      <c r="I29" s="1" t="s">
        <v>188</v>
      </c>
      <c r="J29" s="15" t="s">
        <v>189</v>
      </c>
      <c r="K29" s="6" t="s">
        <v>29</v>
      </c>
      <c r="L29" s="6" t="s">
        <v>29</v>
      </c>
      <c r="M29" s="6" t="s">
        <v>29</v>
      </c>
      <c r="N29" s="6" t="s">
        <v>29</v>
      </c>
      <c r="O29" s="1"/>
    </row>
    <row r="30" spans="1:15" ht="261">
      <c r="A30" s="12">
        <v>169</v>
      </c>
      <c r="B30" s="12" t="s">
        <v>4842</v>
      </c>
      <c r="C30" s="47" t="s">
        <v>4895</v>
      </c>
      <c r="D30" s="12" t="s">
        <v>4896</v>
      </c>
      <c r="E30" s="12" t="s">
        <v>46</v>
      </c>
      <c r="F30" s="2" t="s">
        <v>23</v>
      </c>
      <c r="G30" s="1" t="s">
        <v>169</v>
      </c>
      <c r="H30" s="1" t="s">
        <v>190</v>
      </c>
      <c r="I30" s="1" t="s">
        <v>191</v>
      </c>
      <c r="J30" s="1" t="s">
        <v>192</v>
      </c>
      <c r="K30" s="6" t="s">
        <v>29</v>
      </c>
      <c r="L30" s="6" t="s">
        <v>29</v>
      </c>
      <c r="M30" s="6" t="s">
        <v>29</v>
      </c>
      <c r="N30" s="6" t="s">
        <v>29</v>
      </c>
      <c r="O30" s="1"/>
    </row>
    <row r="31" spans="1:15" ht="58">
      <c r="A31" s="12">
        <v>169</v>
      </c>
      <c r="B31" s="12" t="s">
        <v>4842</v>
      </c>
      <c r="C31" s="47" t="s">
        <v>4897</v>
      </c>
      <c r="D31" s="12" t="s">
        <v>4898</v>
      </c>
      <c r="E31" s="12" t="s">
        <v>46</v>
      </c>
      <c r="F31" s="2" t="s">
        <v>23</v>
      </c>
      <c r="G31" s="1" t="s">
        <v>169</v>
      </c>
      <c r="H31" s="1" t="s">
        <v>193</v>
      </c>
      <c r="I31" s="1" t="s">
        <v>194</v>
      </c>
      <c r="J31" s="2" t="s">
        <v>195</v>
      </c>
      <c r="K31" s="6" t="s">
        <v>29</v>
      </c>
      <c r="L31" s="6" t="s">
        <v>29</v>
      </c>
      <c r="M31" s="6" t="s">
        <v>29</v>
      </c>
      <c r="N31" s="6" t="s">
        <v>29</v>
      </c>
      <c r="O31" s="1"/>
    </row>
    <row r="32" spans="1:15" ht="232">
      <c r="A32" s="12">
        <v>169</v>
      </c>
      <c r="B32" s="12" t="s">
        <v>4842</v>
      </c>
      <c r="C32" s="47" t="s">
        <v>4899</v>
      </c>
      <c r="D32" s="12" t="s">
        <v>4900</v>
      </c>
      <c r="E32" s="12" t="s">
        <v>46</v>
      </c>
      <c r="F32" s="2" t="s">
        <v>23</v>
      </c>
      <c r="G32" s="1" t="s">
        <v>196</v>
      </c>
      <c r="H32" s="1" t="s">
        <v>197</v>
      </c>
      <c r="I32" s="1" t="s">
        <v>198</v>
      </c>
      <c r="J32" s="1" t="s">
        <v>199</v>
      </c>
      <c r="K32" s="6" t="s">
        <v>29</v>
      </c>
      <c r="L32" s="6" t="s">
        <v>29</v>
      </c>
      <c r="M32" s="6" t="s">
        <v>29</v>
      </c>
      <c r="N32" s="6" t="s">
        <v>29</v>
      </c>
      <c r="O32" s="1"/>
    </row>
    <row r="33" spans="1:15" ht="203">
      <c r="A33" s="12">
        <v>169</v>
      </c>
      <c r="B33" s="12" t="s">
        <v>4842</v>
      </c>
      <c r="C33" s="47" t="s">
        <v>4901</v>
      </c>
      <c r="D33" s="12" t="s">
        <v>4902</v>
      </c>
      <c r="E33" s="12" t="s">
        <v>46</v>
      </c>
      <c r="F33" s="2" t="s">
        <v>23</v>
      </c>
      <c r="G33" s="1" t="s">
        <v>196</v>
      </c>
      <c r="H33" s="1" t="s">
        <v>200</v>
      </c>
      <c r="I33" s="1" t="s">
        <v>201</v>
      </c>
      <c r="J33" s="1" t="s">
        <v>202</v>
      </c>
      <c r="K33" s="6" t="s">
        <v>29</v>
      </c>
      <c r="L33" s="6" t="s">
        <v>29</v>
      </c>
      <c r="M33" s="6" t="s">
        <v>29</v>
      </c>
      <c r="N33" s="6" t="s">
        <v>29</v>
      </c>
      <c r="O33" s="1"/>
    </row>
    <row r="34" spans="1:15" ht="116">
      <c r="A34" s="12">
        <v>169</v>
      </c>
      <c r="B34" s="12" t="s">
        <v>4842</v>
      </c>
      <c r="C34" s="47" t="s">
        <v>4903</v>
      </c>
      <c r="D34" s="12" t="s">
        <v>4904</v>
      </c>
      <c r="E34" s="12" t="s">
        <v>46</v>
      </c>
      <c r="F34" s="2" t="s">
        <v>23</v>
      </c>
      <c r="G34" s="1" t="s">
        <v>196</v>
      </c>
      <c r="H34" s="1" t="s">
        <v>203</v>
      </c>
      <c r="I34" s="1" t="s">
        <v>204</v>
      </c>
      <c r="J34" s="1" t="s">
        <v>205</v>
      </c>
      <c r="K34" s="6" t="s">
        <v>29</v>
      </c>
      <c r="L34" s="6" t="s">
        <v>29</v>
      </c>
      <c r="M34" s="6" t="s">
        <v>29</v>
      </c>
      <c r="N34" s="6" t="s">
        <v>29</v>
      </c>
      <c r="O34" s="1"/>
    </row>
    <row r="35" spans="1:15" ht="130.5">
      <c r="A35" s="12">
        <v>169</v>
      </c>
      <c r="B35" s="12" t="s">
        <v>4842</v>
      </c>
      <c r="C35" s="47" t="s">
        <v>4905</v>
      </c>
      <c r="D35" s="12" t="s">
        <v>4906</v>
      </c>
      <c r="E35" s="12" t="s">
        <v>46</v>
      </c>
      <c r="F35" s="2" t="s">
        <v>23</v>
      </c>
      <c r="G35" s="1" t="s">
        <v>196</v>
      </c>
      <c r="H35" s="1" t="s">
        <v>206</v>
      </c>
      <c r="I35" s="1" t="s">
        <v>207</v>
      </c>
      <c r="J35" s="1" t="s">
        <v>208</v>
      </c>
      <c r="K35" s="6" t="s">
        <v>29</v>
      </c>
      <c r="L35" s="6" t="s">
        <v>29</v>
      </c>
      <c r="M35" s="6" t="s">
        <v>29</v>
      </c>
      <c r="N35" s="6" t="s">
        <v>29</v>
      </c>
      <c r="O35" s="1"/>
    </row>
    <row r="36" spans="1:15" ht="159.5">
      <c r="A36" s="12">
        <v>169</v>
      </c>
      <c r="B36" s="12" t="s">
        <v>4842</v>
      </c>
      <c r="C36" s="47" t="s">
        <v>4907</v>
      </c>
      <c r="D36" s="12" t="s">
        <v>4908</v>
      </c>
      <c r="E36" s="12" t="s">
        <v>46</v>
      </c>
      <c r="F36" s="2" t="s">
        <v>23</v>
      </c>
      <c r="G36" s="1" t="s">
        <v>196</v>
      </c>
      <c r="H36" s="1" t="s">
        <v>209</v>
      </c>
      <c r="I36" s="1" t="s">
        <v>207</v>
      </c>
      <c r="J36" s="1" t="s">
        <v>210</v>
      </c>
      <c r="K36" s="6" t="s">
        <v>29</v>
      </c>
      <c r="L36" s="6" t="s">
        <v>29</v>
      </c>
      <c r="M36" s="6" t="s">
        <v>29</v>
      </c>
      <c r="N36" s="6" t="s">
        <v>29</v>
      </c>
      <c r="O36" s="1"/>
    </row>
    <row r="37" spans="1:15" ht="159.5">
      <c r="A37" s="12">
        <v>169</v>
      </c>
      <c r="B37" s="12" t="s">
        <v>4842</v>
      </c>
      <c r="C37" s="47" t="s">
        <v>4909</v>
      </c>
      <c r="D37" s="12" t="s">
        <v>4910</v>
      </c>
      <c r="E37" s="12" t="s">
        <v>46</v>
      </c>
      <c r="F37" s="2" t="s">
        <v>23</v>
      </c>
      <c r="G37" s="1" t="s">
        <v>196</v>
      </c>
      <c r="H37" s="1" t="s">
        <v>211</v>
      </c>
      <c r="I37" s="1" t="s">
        <v>212</v>
      </c>
      <c r="J37" s="1" t="s">
        <v>213</v>
      </c>
      <c r="K37" s="6" t="s">
        <v>29</v>
      </c>
      <c r="L37" s="6" t="s">
        <v>29</v>
      </c>
      <c r="M37" s="6" t="s">
        <v>29</v>
      </c>
      <c r="N37" s="6" t="s">
        <v>29</v>
      </c>
      <c r="O37" s="1"/>
    </row>
    <row r="38" spans="1:15" ht="145">
      <c r="A38" s="12">
        <v>169</v>
      </c>
      <c r="B38" s="12" t="s">
        <v>4842</v>
      </c>
      <c r="C38" s="47" t="s">
        <v>4911</v>
      </c>
      <c r="D38" s="12" t="s">
        <v>4912</v>
      </c>
      <c r="E38" s="12" t="s">
        <v>46</v>
      </c>
      <c r="F38" s="2" t="s">
        <v>23</v>
      </c>
      <c r="G38" s="1" t="s">
        <v>196</v>
      </c>
      <c r="H38" s="1" t="s">
        <v>214</v>
      </c>
      <c r="I38" s="1" t="s">
        <v>215</v>
      </c>
      <c r="J38" s="1" t="s">
        <v>216</v>
      </c>
      <c r="K38" s="6" t="s">
        <v>29</v>
      </c>
      <c r="L38" s="6" t="s">
        <v>29</v>
      </c>
      <c r="M38" s="6" t="s">
        <v>29</v>
      </c>
      <c r="N38" s="6" t="s">
        <v>29</v>
      </c>
      <c r="O38" s="1"/>
    </row>
    <row r="39" spans="1:15" ht="188.5">
      <c r="A39" s="12">
        <v>169</v>
      </c>
      <c r="B39" s="12" t="s">
        <v>4842</v>
      </c>
      <c r="C39" s="47" t="s">
        <v>4913</v>
      </c>
      <c r="D39" s="12" t="s">
        <v>4914</v>
      </c>
      <c r="E39" s="12" t="s">
        <v>46</v>
      </c>
      <c r="F39" s="2" t="s">
        <v>23</v>
      </c>
      <c r="G39" s="1" t="s">
        <v>196</v>
      </c>
      <c r="H39" s="1" t="s">
        <v>217</v>
      </c>
      <c r="I39" s="1" t="s">
        <v>215</v>
      </c>
      <c r="J39" s="1" t="s">
        <v>216</v>
      </c>
      <c r="K39" s="6" t="s">
        <v>29</v>
      </c>
      <c r="L39" s="6" t="s">
        <v>29</v>
      </c>
      <c r="M39" s="6" t="s">
        <v>29</v>
      </c>
      <c r="N39" s="6" t="s">
        <v>29</v>
      </c>
      <c r="O39" s="1"/>
    </row>
    <row r="40" spans="1:15" ht="174">
      <c r="A40" s="12">
        <v>169</v>
      </c>
      <c r="B40" s="12" t="s">
        <v>4842</v>
      </c>
      <c r="C40" s="47" t="s">
        <v>4915</v>
      </c>
      <c r="D40" s="12" t="s">
        <v>4916</v>
      </c>
      <c r="E40" s="12" t="s">
        <v>46</v>
      </c>
      <c r="F40" s="2" t="s">
        <v>23</v>
      </c>
      <c r="G40" s="1" t="s">
        <v>196</v>
      </c>
      <c r="H40" s="1" t="s">
        <v>218</v>
      </c>
      <c r="I40" s="1" t="s">
        <v>219</v>
      </c>
      <c r="J40" s="1" t="s">
        <v>220</v>
      </c>
      <c r="K40" s="6" t="s">
        <v>29</v>
      </c>
      <c r="L40" s="6" t="s">
        <v>29</v>
      </c>
      <c r="M40" s="6" t="s">
        <v>29</v>
      </c>
      <c r="N40" s="6" t="s">
        <v>29</v>
      </c>
      <c r="O40" s="1"/>
    </row>
    <row r="41" spans="1:15" ht="188.5">
      <c r="A41" s="12">
        <v>169</v>
      </c>
      <c r="B41" s="12" t="s">
        <v>4842</v>
      </c>
      <c r="C41" s="47" t="s">
        <v>4917</v>
      </c>
      <c r="D41" s="12" t="s">
        <v>4918</v>
      </c>
      <c r="E41" s="12" t="s">
        <v>46</v>
      </c>
      <c r="F41" s="2" t="s">
        <v>23</v>
      </c>
      <c r="G41" s="1" t="s">
        <v>196</v>
      </c>
      <c r="H41" s="1" t="s">
        <v>221</v>
      </c>
      <c r="I41" s="1" t="s">
        <v>222</v>
      </c>
      <c r="J41" s="1" t="s">
        <v>223</v>
      </c>
      <c r="K41" s="6" t="s">
        <v>29</v>
      </c>
      <c r="L41" s="6" t="s">
        <v>29</v>
      </c>
      <c r="M41" s="6" t="s">
        <v>29</v>
      </c>
      <c r="N41" s="6" t="s">
        <v>29</v>
      </c>
      <c r="O41" s="1"/>
    </row>
    <row r="42" spans="1:15" ht="101.5">
      <c r="A42" s="12">
        <v>169</v>
      </c>
      <c r="B42" s="12" t="s">
        <v>4842</v>
      </c>
      <c r="C42" s="47" t="s">
        <v>4919</v>
      </c>
      <c r="D42" s="12" t="s">
        <v>4920</v>
      </c>
      <c r="E42" s="12" t="s">
        <v>46</v>
      </c>
      <c r="F42" s="2" t="s">
        <v>23</v>
      </c>
      <c r="G42" s="1" t="s">
        <v>224</v>
      </c>
      <c r="H42" s="1" t="s">
        <v>225</v>
      </c>
      <c r="I42" s="1" t="s">
        <v>226</v>
      </c>
      <c r="J42" s="1" t="s">
        <v>227</v>
      </c>
      <c r="K42" s="6" t="s">
        <v>29</v>
      </c>
      <c r="L42" s="6" t="s">
        <v>29</v>
      </c>
      <c r="M42" s="6" t="s">
        <v>29</v>
      </c>
      <c r="N42" s="6" t="s">
        <v>29</v>
      </c>
      <c r="O42" s="1"/>
    </row>
    <row r="43" spans="1:15" ht="101.5">
      <c r="A43" s="12">
        <v>169</v>
      </c>
      <c r="B43" s="12" t="s">
        <v>4842</v>
      </c>
      <c r="C43" s="47" t="s">
        <v>4921</v>
      </c>
      <c r="D43" s="12" t="s">
        <v>4922</v>
      </c>
      <c r="E43" s="12" t="s">
        <v>46</v>
      </c>
      <c r="F43" s="2" t="s">
        <v>23</v>
      </c>
      <c r="G43" s="1" t="s">
        <v>224</v>
      </c>
      <c r="H43" s="1" t="s">
        <v>228</v>
      </c>
      <c r="I43" s="1" t="s">
        <v>229</v>
      </c>
      <c r="J43" s="1" t="s">
        <v>6544</v>
      </c>
      <c r="K43" s="6" t="s">
        <v>29</v>
      </c>
      <c r="L43" s="6" t="s">
        <v>29</v>
      </c>
      <c r="M43" s="6" t="s">
        <v>29</v>
      </c>
      <c r="N43" s="6" t="s">
        <v>29</v>
      </c>
      <c r="O43" s="1"/>
    </row>
    <row r="44" spans="1:15" ht="101.5">
      <c r="A44" s="12">
        <v>169</v>
      </c>
      <c r="B44" s="12" t="s">
        <v>4842</v>
      </c>
      <c r="C44" s="47" t="s">
        <v>4923</v>
      </c>
      <c r="D44" s="12" t="s">
        <v>4924</v>
      </c>
      <c r="E44" s="12" t="s">
        <v>46</v>
      </c>
      <c r="F44" s="2" t="s">
        <v>23</v>
      </c>
      <c r="G44" s="1" t="s">
        <v>224</v>
      </c>
      <c r="H44" s="1" t="s">
        <v>230</v>
      </c>
      <c r="I44" s="1" t="s">
        <v>231</v>
      </c>
      <c r="J44" s="1" t="s">
        <v>232</v>
      </c>
      <c r="K44" s="6" t="s">
        <v>29</v>
      </c>
      <c r="L44" s="6" t="s">
        <v>29</v>
      </c>
      <c r="M44" s="6" t="s">
        <v>29</v>
      </c>
      <c r="N44" s="6" t="s">
        <v>29</v>
      </c>
      <c r="O44" s="1"/>
    </row>
    <row r="45" spans="1:15" ht="101.5">
      <c r="A45" s="12">
        <v>169</v>
      </c>
      <c r="B45" s="12" t="s">
        <v>4842</v>
      </c>
      <c r="C45" s="47" t="s">
        <v>4925</v>
      </c>
      <c r="D45" s="12" t="s">
        <v>4926</v>
      </c>
      <c r="E45" s="12" t="s">
        <v>46</v>
      </c>
      <c r="F45" s="2" t="s">
        <v>23</v>
      </c>
      <c r="G45" s="1" t="s">
        <v>224</v>
      </c>
      <c r="H45" s="1" t="s">
        <v>233</v>
      </c>
      <c r="I45" s="1" t="s">
        <v>234</v>
      </c>
      <c r="J45" s="1" t="s">
        <v>235</v>
      </c>
      <c r="K45" s="6" t="s">
        <v>29</v>
      </c>
      <c r="L45" s="6" t="s">
        <v>29</v>
      </c>
      <c r="M45" s="6" t="s">
        <v>29</v>
      </c>
      <c r="N45" s="6" t="s">
        <v>29</v>
      </c>
      <c r="O45" s="1"/>
    </row>
    <row r="46" spans="1:15" ht="116">
      <c r="A46" s="12">
        <v>169</v>
      </c>
      <c r="B46" s="12" t="s">
        <v>4842</v>
      </c>
      <c r="C46" s="47" t="s">
        <v>4927</v>
      </c>
      <c r="D46" s="12" t="s">
        <v>4928</v>
      </c>
      <c r="E46" s="12" t="s">
        <v>46</v>
      </c>
      <c r="F46" s="2" t="s">
        <v>23</v>
      </c>
      <c r="G46" s="1" t="s">
        <v>224</v>
      </c>
      <c r="H46" s="1" t="s">
        <v>236</v>
      </c>
      <c r="I46" s="1" t="s">
        <v>237</v>
      </c>
      <c r="J46" s="1" t="s">
        <v>102</v>
      </c>
      <c r="K46" s="6" t="s">
        <v>29</v>
      </c>
      <c r="L46" s="6" t="s">
        <v>29</v>
      </c>
      <c r="M46" s="6" t="s">
        <v>29</v>
      </c>
      <c r="N46" s="6" t="s">
        <v>29</v>
      </c>
      <c r="O46" s="1"/>
    </row>
    <row r="47" spans="1:15" ht="101.5">
      <c r="A47" s="12">
        <v>169</v>
      </c>
      <c r="B47" s="12" t="s">
        <v>4842</v>
      </c>
      <c r="C47" s="47" t="s">
        <v>4929</v>
      </c>
      <c r="D47" s="12" t="s">
        <v>4930</v>
      </c>
      <c r="E47" s="12" t="s">
        <v>46</v>
      </c>
      <c r="F47" s="2" t="s">
        <v>23</v>
      </c>
      <c r="G47" s="1" t="s">
        <v>224</v>
      </c>
      <c r="H47" s="1" t="s">
        <v>238</v>
      </c>
      <c r="I47" s="1" t="s">
        <v>239</v>
      </c>
      <c r="J47" s="1" t="s">
        <v>6589</v>
      </c>
      <c r="K47" s="6" t="s">
        <v>29</v>
      </c>
      <c r="L47" s="6" t="s">
        <v>29</v>
      </c>
      <c r="M47" s="6" t="s">
        <v>29</v>
      </c>
      <c r="N47" s="6" t="s">
        <v>29</v>
      </c>
      <c r="O47" s="1"/>
    </row>
    <row r="48" spans="1:15" ht="130.5">
      <c r="A48" s="12">
        <v>169</v>
      </c>
      <c r="B48" s="12" t="s">
        <v>4842</v>
      </c>
      <c r="C48" s="47" t="s">
        <v>4931</v>
      </c>
      <c r="D48" s="12" t="s">
        <v>4932</v>
      </c>
      <c r="E48" s="12" t="s">
        <v>46</v>
      </c>
      <c r="F48" s="2" t="s">
        <v>23</v>
      </c>
      <c r="G48" s="1" t="s">
        <v>224</v>
      </c>
      <c r="H48" s="1" t="s">
        <v>240</v>
      </c>
      <c r="I48" s="1" t="s">
        <v>241</v>
      </c>
      <c r="J48" s="1" t="s">
        <v>6589</v>
      </c>
      <c r="K48" s="6" t="s">
        <v>29</v>
      </c>
      <c r="L48" s="6" t="s">
        <v>29</v>
      </c>
      <c r="M48" s="6" t="s">
        <v>29</v>
      </c>
      <c r="N48" s="6" t="s">
        <v>29</v>
      </c>
      <c r="O48" s="1"/>
    </row>
    <row r="49" spans="1:15" ht="130.5">
      <c r="A49" s="12">
        <v>169</v>
      </c>
      <c r="B49" s="12" t="s">
        <v>4842</v>
      </c>
      <c r="C49" s="47" t="s">
        <v>4933</v>
      </c>
      <c r="D49" s="12" t="s">
        <v>4934</v>
      </c>
      <c r="E49" s="12" t="s">
        <v>46</v>
      </c>
      <c r="F49" s="2" t="s">
        <v>23</v>
      </c>
      <c r="G49" s="1" t="s">
        <v>224</v>
      </c>
      <c r="H49" s="1" t="s">
        <v>242</v>
      </c>
      <c r="I49" s="1" t="s">
        <v>243</v>
      </c>
      <c r="J49" s="1" t="s">
        <v>244</v>
      </c>
      <c r="K49" s="6" t="s">
        <v>29</v>
      </c>
      <c r="L49" s="6" t="s">
        <v>29</v>
      </c>
      <c r="M49" s="6" t="s">
        <v>29</v>
      </c>
      <c r="N49" s="6" t="s">
        <v>29</v>
      </c>
      <c r="O49" s="1"/>
    </row>
    <row r="50" spans="1:15" ht="101.5">
      <c r="A50" s="12">
        <v>169</v>
      </c>
      <c r="B50" s="12" t="s">
        <v>4842</v>
      </c>
      <c r="C50" s="47" t="s">
        <v>4935</v>
      </c>
      <c r="D50" s="12" t="s">
        <v>4936</v>
      </c>
      <c r="E50" s="12" t="s">
        <v>46</v>
      </c>
      <c r="F50" s="2" t="s">
        <v>23</v>
      </c>
      <c r="G50" s="1" t="s">
        <v>224</v>
      </c>
      <c r="H50" s="1" t="s">
        <v>245</v>
      </c>
      <c r="I50" s="1" t="s">
        <v>246</v>
      </c>
      <c r="J50" s="1" t="s">
        <v>102</v>
      </c>
      <c r="K50" s="6" t="s">
        <v>29</v>
      </c>
      <c r="L50" s="6" t="s">
        <v>29</v>
      </c>
      <c r="M50" s="6" t="s">
        <v>29</v>
      </c>
      <c r="N50" s="6" t="s">
        <v>29</v>
      </c>
      <c r="O50" s="1"/>
    </row>
    <row r="51" spans="1:15" ht="174">
      <c r="A51" s="12">
        <v>169</v>
      </c>
      <c r="B51" s="12" t="s">
        <v>4842</v>
      </c>
      <c r="C51" s="47" t="s">
        <v>4937</v>
      </c>
      <c r="D51" s="12" t="s">
        <v>4938</v>
      </c>
      <c r="E51" s="12" t="s">
        <v>46</v>
      </c>
      <c r="F51" s="2" t="s">
        <v>23</v>
      </c>
      <c r="G51" s="1" t="s">
        <v>224</v>
      </c>
      <c r="H51" s="1" t="s">
        <v>247</v>
      </c>
      <c r="I51" s="1" t="s">
        <v>248</v>
      </c>
      <c r="J51" s="1" t="s">
        <v>249</v>
      </c>
      <c r="K51" s="6" t="s">
        <v>29</v>
      </c>
      <c r="L51" s="6" t="s">
        <v>29</v>
      </c>
      <c r="M51" s="6" t="s">
        <v>29</v>
      </c>
      <c r="N51" s="6" t="s">
        <v>29</v>
      </c>
      <c r="O51" s="1"/>
    </row>
    <row r="52" spans="1:15" ht="261">
      <c r="A52" s="12">
        <v>169</v>
      </c>
      <c r="B52" s="12" t="s">
        <v>4842</v>
      </c>
      <c r="C52" s="47" t="s">
        <v>4939</v>
      </c>
      <c r="D52" s="12" t="s">
        <v>4940</v>
      </c>
      <c r="E52" s="12" t="s">
        <v>46</v>
      </c>
      <c r="F52" s="2" t="s">
        <v>23</v>
      </c>
      <c r="G52" s="1" t="s">
        <v>224</v>
      </c>
      <c r="H52" s="1" t="s">
        <v>250</v>
      </c>
      <c r="I52" s="1" t="s">
        <v>251</v>
      </c>
      <c r="J52" s="1" t="s">
        <v>252</v>
      </c>
      <c r="K52" s="6" t="s">
        <v>29</v>
      </c>
      <c r="L52" s="6" t="s">
        <v>29</v>
      </c>
      <c r="M52" s="6" t="s">
        <v>29</v>
      </c>
      <c r="N52" s="6" t="s">
        <v>29</v>
      </c>
      <c r="O52" s="1"/>
    </row>
    <row r="53" spans="1:15" ht="203">
      <c r="A53" s="12">
        <v>169</v>
      </c>
      <c r="B53" s="12" t="s">
        <v>4842</v>
      </c>
      <c r="C53" s="47" t="s">
        <v>4941</v>
      </c>
      <c r="D53" s="12" t="s">
        <v>4942</v>
      </c>
      <c r="E53" s="12" t="s">
        <v>46</v>
      </c>
      <c r="F53" s="2" t="s">
        <v>23</v>
      </c>
      <c r="G53" s="1" t="s">
        <v>224</v>
      </c>
      <c r="H53" s="1" t="s">
        <v>253</v>
      </c>
      <c r="I53" s="1" t="s">
        <v>254</v>
      </c>
      <c r="J53" s="1" t="s">
        <v>102</v>
      </c>
      <c r="K53" s="6" t="s">
        <v>29</v>
      </c>
      <c r="L53" s="6" t="s">
        <v>29</v>
      </c>
      <c r="M53" s="6" t="s">
        <v>29</v>
      </c>
      <c r="N53" s="6" t="s">
        <v>29</v>
      </c>
      <c r="O53" s="1"/>
    </row>
    <row r="54" spans="1:15" ht="130.5">
      <c r="A54" s="12">
        <v>169</v>
      </c>
      <c r="B54" s="12" t="s">
        <v>4842</v>
      </c>
      <c r="C54" s="47" t="s">
        <v>4943</v>
      </c>
      <c r="D54" s="12" t="s">
        <v>4944</v>
      </c>
      <c r="E54" s="12" t="s">
        <v>46</v>
      </c>
      <c r="F54" s="2" t="s">
        <v>23</v>
      </c>
      <c r="G54" s="1" t="s">
        <v>224</v>
      </c>
      <c r="H54" s="1" t="s">
        <v>255</v>
      </c>
      <c r="I54" s="1" t="s">
        <v>256</v>
      </c>
      <c r="J54" s="1" t="s">
        <v>257</v>
      </c>
      <c r="K54" s="6" t="s">
        <v>29</v>
      </c>
      <c r="L54" s="6" t="s">
        <v>29</v>
      </c>
      <c r="M54" s="6" t="s">
        <v>29</v>
      </c>
      <c r="N54" s="6" t="s">
        <v>29</v>
      </c>
      <c r="O54" s="1"/>
    </row>
    <row r="55" spans="1:15" ht="261">
      <c r="A55" s="12">
        <v>169</v>
      </c>
      <c r="B55" s="12" t="s">
        <v>4842</v>
      </c>
      <c r="C55" s="47" t="s">
        <v>4945</v>
      </c>
      <c r="D55" s="12" t="s">
        <v>4946</v>
      </c>
      <c r="E55" s="12" t="s">
        <v>46</v>
      </c>
      <c r="F55" s="2" t="s">
        <v>23</v>
      </c>
      <c r="G55" s="1" t="s">
        <v>224</v>
      </c>
      <c r="H55" s="1" t="s">
        <v>258</v>
      </c>
      <c r="I55" s="1" t="s">
        <v>259</v>
      </c>
      <c r="J55" s="1" t="s">
        <v>6589</v>
      </c>
      <c r="K55" s="6" t="s">
        <v>29</v>
      </c>
      <c r="L55" s="6" t="s">
        <v>29</v>
      </c>
      <c r="M55" s="6" t="s">
        <v>29</v>
      </c>
      <c r="N55" s="6" t="s">
        <v>29</v>
      </c>
      <c r="O55" s="1"/>
    </row>
    <row r="56" spans="1:15" ht="174">
      <c r="A56" s="12">
        <v>169</v>
      </c>
      <c r="B56" s="12" t="s">
        <v>4842</v>
      </c>
      <c r="C56" s="47" t="s">
        <v>4947</v>
      </c>
      <c r="D56" s="12" t="s">
        <v>4948</v>
      </c>
      <c r="E56" s="12" t="s">
        <v>46</v>
      </c>
      <c r="F56" s="2" t="s">
        <v>23</v>
      </c>
      <c r="G56" s="1" t="s">
        <v>224</v>
      </c>
      <c r="H56" s="1" t="s">
        <v>260</v>
      </c>
      <c r="I56" s="1" t="s">
        <v>261</v>
      </c>
      <c r="J56" s="1" t="s">
        <v>262</v>
      </c>
      <c r="K56" s="6" t="s">
        <v>29</v>
      </c>
      <c r="L56" s="6" t="s">
        <v>29</v>
      </c>
      <c r="M56" s="6" t="s">
        <v>29</v>
      </c>
      <c r="N56" s="6" t="s">
        <v>29</v>
      </c>
      <c r="O56" s="1"/>
    </row>
    <row r="57" spans="1:15" ht="130.5">
      <c r="A57" s="12">
        <v>169</v>
      </c>
      <c r="B57" s="12" t="s">
        <v>4842</v>
      </c>
      <c r="C57" s="47" t="s">
        <v>4949</v>
      </c>
      <c r="D57" s="12" t="s">
        <v>4950</v>
      </c>
      <c r="E57" s="12" t="s">
        <v>46</v>
      </c>
      <c r="F57" s="2" t="s">
        <v>23</v>
      </c>
      <c r="G57" s="1" t="s">
        <v>224</v>
      </c>
      <c r="H57" s="1" t="s">
        <v>263</v>
      </c>
      <c r="I57" s="1" t="s">
        <v>264</v>
      </c>
      <c r="J57" s="1" t="s">
        <v>265</v>
      </c>
      <c r="K57" s="6" t="s">
        <v>29</v>
      </c>
      <c r="L57" s="6" t="s">
        <v>29</v>
      </c>
      <c r="M57" s="6" t="s">
        <v>29</v>
      </c>
      <c r="N57" s="6" t="s">
        <v>29</v>
      </c>
      <c r="O57" s="1"/>
    </row>
    <row r="58" spans="1:15" ht="174">
      <c r="A58" s="12">
        <v>169</v>
      </c>
      <c r="B58" s="12" t="s">
        <v>4842</v>
      </c>
      <c r="C58" s="47" t="s">
        <v>4951</v>
      </c>
      <c r="D58" s="12" t="s">
        <v>4952</v>
      </c>
      <c r="E58" s="12" t="s">
        <v>46</v>
      </c>
      <c r="F58" s="2" t="s">
        <v>23</v>
      </c>
      <c r="G58" s="1" t="s">
        <v>224</v>
      </c>
      <c r="H58" s="1" t="s">
        <v>266</v>
      </c>
      <c r="I58" s="1" t="s">
        <v>267</v>
      </c>
      <c r="J58" s="1" t="s">
        <v>102</v>
      </c>
      <c r="K58" s="6" t="s">
        <v>29</v>
      </c>
      <c r="L58" s="6" t="s">
        <v>29</v>
      </c>
      <c r="M58" s="6" t="s">
        <v>29</v>
      </c>
      <c r="N58" s="6" t="s">
        <v>29</v>
      </c>
      <c r="O58" s="1"/>
    </row>
    <row r="59" spans="1:15" ht="101.5">
      <c r="A59" s="12">
        <v>169</v>
      </c>
      <c r="B59" s="12" t="s">
        <v>4842</v>
      </c>
      <c r="C59" s="47" t="s">
        <v>4953</v>
      </c>
      <c r="D59" s="12" t="s">
        <v>4954</v>
      </c>
      <c r="E59" s="12" t="s">
        <v>46</v>
      </c>
      <c r="F59" s="2" t="s">
        <v>23</v>
      </c>
      <c r="G59" s="1" t="s">
        <v>24</v>
      </c>
      <c r="H59" s="1" t="s">
        <v>268</v>
      </c>
      <c r="I59" s="1" t="s">
        <v>269</v>
      </c>
      <c r="J59" s="1" t="s">
        <v>270</v>
      </c>
      <c r="K59" s="6" t="s">
        <v>29</v>
      </c>
      <c r="L59" s="6" t="s">
        <v>29</v>
      </c>
      <c r="M59" s="6" t="s">
        <v>29</v>
      </c>
      <c r="N59" s="6" t="s">
        <v>29</v>
      </c>
      <c r="O59" s="1"/>
    </row>
    <row r="60" spans="1:15" ht="116">
      <c r="A60" s="12">
        <v>169</v>
      </c>
      <c r="B60" s="12" t="s">
        <v>4842</v>
      </c>
      <c r="C60" s="47" t="s">
        <v>4955</v>
      </c>
      <c r="D60" s="12" t="s">
        <v>4956</v>
      </c>
      <c r="E60" s="12" t="s">
        <v>46</v>
      </c>
      <c r="F60" s="2" t="s">
        <v>23</v>
      </c>
      <c r="G60" s="1" t="s">
        <v>24</v>
      </c>
      <c r="H60" s="1" t="s">
        <v>271</v>
      </c>
      <c r="I60" s="1" t="s">
        <v>272</v>
      </c>
      <c r="J60" s="1" t="s">
        <v>102</v>
      </c>
      <c r="K60" s="6" t="s">
        <v>29</v>
      </c>
      <c r="L60" s="6" t="s">
        <v>29</v>
      </c>
      <c r="M60" s="6" t="s">
        <v>29</v>
      </c>
      <c r="N60" s="6" t="s">
        <v>29</v>
      </c>
      <c r="O60" s="1"/>
    </row>
    <row r="61" spans="1:15" ht="116">
      <c r="A61" s="12">
        <v>169</v>
      </c>
      <c r="B61" s="12" t="s">
        <v>4842</v>
      </c>
      <c r="C61" s="47" t="s">
        <v>4957</v>
      </c>
      <c r="D61" s="12" t="s">
        <v>4958</v>
      </c>
      <c r="E61" s="12" t="s">
        <v>46</v>
      </c>
      <c r="F61" s="2" t="s">
        <v>23</v>
      </c>
      <c r="G61" s="1" t="s">
        <v>24</v>
      </c>
      <c r="H61" s="1" t="s">
        <v>273</v>
      </c>
      <c r="I61" s="1" t="s">
        <v>274</v>
      </c>
      <c r="J61" s="1" t="s">
        <v>102</v>
      </c>
      <c r="K61" s="6" t="s">
        <v>29</v>
      </c>
      <c r="L61" s="6" t="s">
        <v>29</v>
      </c>
      <c r="M61" s="6" t="s">
        <v>29</v>
      </c>
      <c r="N61" s="6" t="s">
        <v>29</v>
      </c>
      <c r="O61" s="1"/>
    </row>
    <row r="62" spans="1:15" ht="145">
      <c r="A62" s="12">
        <v>169</v>
      </c>
      <c r="B62" s="12" t="s">
        <v>4842</v>
      </c>
      <c r="C62" s="47" t="s">
        <v>4959</v>
      </c>
      <c r="D62" s="12" t="s">
        <v>4960</v>
      </c>
      <c r="E62" s="12" t="s">
        <v>46</v>
      </c>
      <c r="F62" s="2" t="s">
        <v>23</v>
      </c>
      <c r="G62" s="1" t="s">
        <v>24</v>
      </c>
      <c r="H62" s="1" t="s">
        <v>275</v>
      </c>
      <c r="I62" s="1" t="s">
        <v>278</v>
      </c>
      <c r="J62" s="1" t="s">
        <v>276</v>
      </c>
      <c r="K62" s="6" t="s">
        <v>29</v>
      </c>
      <c r="L62" s="6" t="s">
        <v>29</v>
      </c>
      <c r="M62" s="6" t="s">
        <v>29</v>
      </c>
      <c r="N62" s="6" t="s">
        <v>29</v>
      </c>
      <c r="O62" s="1"/>
    </row>
    <row r="63" spans="1:15" ht="130.5">
      <c r="A63" s="12">
        <v>169</v>
      </c>
      <c r="B63" s="12" t="s">
        <v>4842</v>
      </c>
      <c r="C63" s="47" t="s">
        <v>4961</v>
      </c>
      <c r="D63" s="12" t="s">
        <v>4962</v>
      </c>
      <c r="E63" s="12" t="s">
        <v>46</v>
      </c>
      <c r="F63" s="2" t="s">
        <v>23</v>
      </c>
      <c r="G63" s="1" t="s">
        <v>24</v>
      </c>
      <c r="H63" s="1" t="s">
        <v>277</v>
      </c>
      <c r="I63" s="1" t="s">
        <v>278</v>
      </c>
      <c r="J63" s="1" t="s">
        <v>279</v>
      </c>
      <c r="K63" s="6" t="s">
        <v>29</v>
      </c>
      <c r="L63" s="6" t="s">
        <v>29</v>
      </c>
      <c r="M63" s="6" t="s">
        <v>29</v>
      </c>
      <c r="N63" s="6" t="s">
        <v>29</v>
      </c>
      <c r="O63" s="1"/>
    </row>
    <row r="64" spans="1:15" ht="261">
      <c r="A64" s="12">
        <v>169</v>
      </c>
      <c r="B64" s="12" t="s">
        <v>4842</v>
      </c>
      <c r="C64" s="47" t="s">
        <v>4963</v>
      </c>
      <c r="D64" s="12" t="s">
        <v>4964</v>
      </c>
      <c r="E64" s="12" t="s">
        <v>46</v>
      </c>
      <c r="F64" s="2" t="s">
        <v>23</v>
      </c>
      <c r="G64" s="1" t="s">
        <v>24</v>
      </c>
      <c r="H64" s="1" t="s">
        <v>280</v>
      </c>
      <c r="I64" s="1" t="s">
        <v>281</v>
      </c>
      <c r="J64" s="1" t="s">
        <v>282</v>
      </c>
      <c r="K64" s="6" t="s">
        <v>29</v>
      </c>
      <c r="L64" s="6" t="s">
        <v>29</v>
      </c>
      <c r="M64" s="6" t="s">
        <v>29</v>
      </c>
      <c r="N64" s="6" t="s">
        <v>29</v>
      </c>
      <c r="O64" s="1"/>
    </row>
    <row r="65" spans="1:15" ht="217.5">
      <c r="A65" s="12">
        <v>169</v>
      </c>
      <c r="B65" s="12" t="s">
        <v>4842</v>
      </c>
      <c r="C65" s="47" t="s">
        <v>4965</v>
      </c>
      <c r="D65" s="12" t="s">
        <v>4966</v>
      </c>
      <c r="E65" s="12" t="s">
        <v>46</v>
      </c>
      <c r="F65" s="2" t="s">
        <v>23</v>
      </c>
      <c r="G65" s="1" t="s">
        <v>24</v>
      </c>
      <c r="H65" s="1" t="s">
        <v>283</v>
      </c>
      <c r="I65" s="1" t="s">
        <v>284</v>
      </c>
      <c r="J65" s="1" t="s">
        <v>285</v>
      </c>
      <c r="K65" s="6" t="s">
        <v>29</v>
      </c>
      <c r="L65" s="6" t="s">
        <v>29</v>
      </c>
      <c r="M65" s="6" t="s">
        <v>29</v>
      </c>
      <c r="N65" s="6" t="s">
        <v>29</v>
      </c>
      <c r="O65" s="1"/>
    </row>
    <row r="66" spans="1:15" ht="130.5">
      <c r="A66" s="12">
        <v>169</v>
      </c>
      <c r="B66" s="12" t="s">
        <v>4842</v>
      </c>
      <c r="C66" s="47" t="s">
        <v>4967</v>
      </c>
      <c r="D66" s="12" t="s">
        <v>4968</v>
      </c>
      <c r="E66" s="12" t="s">
        <v>46</v>
      </c>
      <c r="F66" s="2" t="s">
        <v>23</v>
      </c>
      <c r="G66" s="1" t="s">
        <v>24</v>
      </c>
      <c r="H66" s="1" t="s">
        <v>286</v>
      </c>
      <c r="I66" s="1" t="s">
        <v>287</v>
      </c>
      <c r="J66" s="1" t="s">
        <v>288</v>
      </c>
      <c r="K66" s="6" t="s">
        <v>29</v>
      </c>
      <c r="L66" s="6" t="s">
        <v>29</v>
      </c>
      <c r="M66" s="6" t="s">
        <v>29</v>
      </c>
      <c r="N66" s="6" t="s">
        <v>29</v>
      </c>
      <c r="O66" s="1"/>
    </row>
    <row r="67" spans="1:15" ht="217.5">
      <c r="A67" s="12">
        <v>169</v>
      </c>
      <c r="B67" s="12" t="s">
        <v>4842</v>
      </c>
      <c r="C67" s="47" t="s">
        <v>4969</v>
      </c>
      <c r="D67" s="12" t="s">
        <v>4970</v>
      </c>
      <c r="E67" s="12" t="s">
        <v>46</v>
      </c>
      <c r="F67" s="2" t="s">
        <v>23</v>
      </c>
      <c r="G67" s="1" t="s">
        <v>24</v>
      </c>
      <c r="H67" s="1" t="s">
        <v>289</v>
      </c>
      <c r="I67" s="1" t="s">
        <v>290</v>
      </c>
      <c r="J67" s="1" t="s">
        <v>102</v>
      </c>
      <c r="K67" s="6" t="s">
        <v>29</v>
      </c>
      <c r="L67" s="6" t="s">
        <v>29</v>
      </c>
      <c r="M67" s="6" t="s">
        <v>29</v>
      </c>
      <c r="N67" s="6" t="s">
        <v>29</v>
      </c>
      <c r="O67" s="1"/>
    </row>
    <row r="68" spans="1:15" ht="217.5">
      <c r="A68" s="12">
        <v>169</v>
      </c>
      <c r="B68" s="12" t="s">
        <v>4842</v>
      </c>
      <c r="C68" s="47" t="s">
        <v>4971</v>
      </c>
      <c r="D68" s="12" t="s">
        <v>4972</v>
      </c>
      <c r="E68" s="12" t="s">
        <v>46</v>
      </c>
      <c r="F68" s="2" t="s">
        <v>23</v>
      </c>
      <c r="G68" s="1" t="s">
        <v>24</v>
      </c>
      <c r="H68" s="1" t="s">
        <v>291</v>
      </c>
      <c r="I68" s="1" t="s">
        <v>292</v>
      </c>
      <c r="J68" s="1" t="s">
        <v>102</v>
      </c>
      <c r="K68" s="6" t="s">
        <v>29</v>
      </c>
      <c r="L68" s="6" t="s">
        <v>29</v>
      </c>
      <c r="M68" s="6" t="s">
        <v>29</v>
      </c>
      <c r="N68" s="6" t="s">
        <v>29</v>
      </c>
      <c r="O68" s="1"/>
    </row>
    <row r="69" spans="1:15" ht="145">
      <c r="A69" s="12">
        <v>169</v>
      </c>
      <c r="B69" s="12" t="s">
        <v>4842</v>
      </c>
      <c r="C69" s="47" t="s">
        <v>4973</v>
      </c>
      <c r="D69" s="12" t="s">
        <v>4974</v>
      </c>
      <c r="E69" s="12" t="s">
        <v>46</v>
      </c>
      <c r="F69" s="2" t="s">
        <v>23</v>
      </c>
      <c r="G69" s="1" t="s">
        <v>24</v>
      </c>
      <c r="H69" s="1" t="s">
        <v>293</v>
      </c>
      <c r="I69" s="1" t="s">
        <v>294</v>
      </c>
      <c r="J69" s="1" t="s">
        <v>295</v>
      </c>
      <c r="K69" s="6" t="s">
        <v>29</v>
      </c>
      <c r="L69" s="6" t="s">
        <v>29</v>
      </c>
      <c r="M69" s="6" t="s">
        <v>29</v>
      </c>
      <c r="N69" s="6" t="s">
        <v>29</v>
      </c>
      <c r="O69" s="1"/>
    </row>
    <row r="70" spans="1:15" ht="130.5">
      <c r="A70" s="12">
        <v>169</v>
      </c>
      <c r="B70" s="12" t="s">
        <v>4842</v>
      </c>
      <c r="C70" s="47" t="s">
        <v>4975</v>
      </c>
      <c r="D70" s="12" t="s">
        <v>4976</v>
      </c>
      <c r="E70" s="12" t="s">
        <v>46</v>
      </c>
      <c r="F70" s="2" t="s">
        <v>23</v>
      </c>
      <c r="G70" s="1" t="s">
        <v>296</v>
      </c>
      <c r="H70" s="1" t="s">
        <v>297</v>
      </c>
      <c r="I70" s="1" t="s">
        <v>298</v>
      </c>
      <c r="J70" s="1" t="s">
        <v>299</v>
      </c>
      <c r="K70" s="6" t="s">
        <v>29</v>
      </c>
      <c r="L70" s="6" t="s">
        <v>29</v>
      </c>
      <c r="M70" s="6" t="s">
        <v>29</v>
      </c>
      <c r="N70" s="6" t="s">
        <v>29</v>
      </c>
      <c r="O70" s="1"/>
    </row>
    <row r="71" spans="1:15" ht="159.5">
      <c r="A71" s="12">
        <v>169</v>
      </c>
      <c r="B71" s="12" t="s">
        <v>4842</v>
      </c>
      <c r="C71" s="47" t="s">
        <v>4977</v>
      </c>
      <c r="D71" s="12" t="s">
        <v>4978</v>
      </c>
      <c r="E71" s="12" t="s">
        <v>46</v>
      </c>
      <c r="F71" s="2" t="s">
        <v>23</v>
      </c>
      <c r="G71" s="1" t="s">
        <v>296</v>
      </c>
      <c r="H71" s="1" t="s">
        <v>300</v>
      </c>
      <c r="I71" s="1" t="s">
        <v>301</v>
      </c>
      <c r="J71" s="1" t="s">
        <v>302</v>
      </c>
      <c r="K71" s="6" t="s">
        <v>29</v>
      </c>
      <c r="L71" s="6" t="s">
        <v>29</v>
      </c>
      <c r="M71" s="6" t="s">
        <v>29</v>
      </c>
      <c r="N71" s="6" t="s">
        <v>29</v>
      </c>
      <c r="O71" s="1"/>
    </row>
    <row r="72" spans="1:15" ht="130.5">
      <c r="A72" s="12">
        <v>169</v>
      </c>
      <c r="B72" s="12" t="s">
        <v>4842</v>
      </c>
      <c r="C72" s="47" t="s">
        <v>4979</v>
      </c>
      <c r="D72" s="12" t="s">
        <v>4980</v>
      </c>
      <c r="E72" s="12" t="s">
        <v>46</v>
      </c>
      <c r="F72" s="2" t="s">
        <v>23</v>
      </c>
      <c r="G72" s="1" t="s">
        <v>296</v>
      </c>
      <c r="H72" s="1" t="s">
        <v>303</v>
      </c>
      <c r="I72" s="1" t="s">
        <v>304</v>
      </c>
      <c r="J72" s="1" t="s">
        <v>305</v>
      </c>
      <c r="K72" s="6" t="s">
        <v>29</v>
      </c>
      <c r="L72" s="6" t="s">
        <v>29</v>
      </c>
      <c r="M72" s="6" t="s">
        <v>29</v>
      </c>
      <c r="N72" s="6" t="s">
        <v>29</v>
      </c>
      <c r="O72" s="1"/>
    </row>
    <row r="73" spans="1:15" ht="116">
      <c r="A73" s="12">
        <v>169</v>
      </c>
      <c r="B73" s="12" t="s">
        <v>4842</v>
      </c>
      <c r="C73" s="47" t="s">
        <v>4981</v>
      </c>
      <c r="D73" s="12" t="s">
        <v>4982</v>
      </c>
      <c r="E73" s="12" t="s">
        <v>46</v>
      </c>
      <c r="F73" s="2" t="s">
        <v>23</v>
      </c>
      <c r="G73" s="1" t="s">
        <v>296</v>
      </c>
      <c r="H73" s="1" t="s">
        <v>306</v>
      </c>
      <c r="I73" s="1" t="s">
        <v>307</v>
      </c>
      <c r="J73" s="1" t="s">
        <v>308</v>
      </c>
      <c r="K73" s="6" t="s">
        <v>29</v>
      </c>
      <c r="L73" s="6" t="s">
        <v>29</v>
      </c>
      <c r="M73" s="6" t="s">
        <v>29</v>
      </c>
      <c r="N73" s="6" t="s">
        <v>29</v>
      </c>
      <c r="O73" s="1"/>
    </row>
    <row r="74" spans="1:15" ht="116">
      <c r="A74" s="12">
        <v>169</v>
      </c>
      <c r="B74" s="12" t="s">
        <v>4842</v>
      </c>
      <c r="C74" s="47" t="s">
        <v>4983</v>
      </c>
      <c r="D74" s="12" t="s">
        <v>4984</v>
      </c>
      <c r="E74" s="12" t="s">
        <v>46</v>
      </c>
      <c r="F74" s="2" t="s">
        <v>23</v>
      </c>
      <c r="G74" s="1" t="s">
        <v>296</v>
      </c>
      <c r="H74" s="1" t="s">
        <v>309</v>
      </c>
      <c r="I74" s="1" t="s">
        <v>310</v>
      </c>
      <c r="J74" s="1" t="s">
        <v>311</v>
      </c>
      <c r="K74" s="6" t="s">
        <v>29</v>
      </c>
      <c r="L74" s="6" t="s">
        <v>29</v>
      </c>
      <c r="M74" s="6" t="s">
        <v>29</v>
      </c>
      <c r="N74" s="6" t="s">
        <v>29</v>
      </c>
      <c r="O74" s="1"/>
    </row>
    <row r="75" spans="1:15" ht="101.5">
      <c r="A75" s="12">
        <v>169</v>
      </c>
      <c r="B75" s="12" t="s">
        <v>4842</v>
      </c>
      <c r="C75" s="47" t="s">
        <v>4985</v>
      </c>
      <c r="D75" s="12" t="s">
        <v>4986</v>
      </c>
      <c r="E75" s="12" t="s">
        <v>46</v>
      </c>
      <c r="F75" s="2" t="s">
        <v>23</v>
      </c>
      <c r="G75" s="1" t="s">
        <v>296</v>
      </c>
      <c r="H75" s="1" t="s">
        <v>312</v>
      </c>
      <c r="I75" s="1" t="s">
        <v>313</v>
      </c>
      <c r="J75" s="1" t="s">
        <v>314</v>
      </c>
      <c r="K75" s="6" t="s">
        <v>29</v>
      </c>
      <c r="L75" s="6" t="s">
        <v>29</v>
      </c>
      <c r="M75" s="6" t="s">
        <v>29</v>
      </c>
      <c r="N75" s="6" t="s">
        <v>29</v>
      </c>
      <c r="O75" s="1"/>
    </row>
    <row r="76" spans="1:15" ht="145">
      <c r="A76" s="12">
        <v>169</v>
      </c>
      <c r="B76" s="12" t="s">
        <v>4842</v>
      </c>
      <c r="C76" s="47" t="s">
        <v>4987</v>
      </c>
      <c r="D76" s="12" t="s">
        <v>4988</v>
      </c>
      <c r="E76" s="12" t="s">
        <v>46</v>
      </c>
      <c r="F76" s="2" t="s">
        <v>23</v>
      </c>
      <c r="G76" s="1" t="s">
        <v>296</v>
      </c>
      <c r="H76" s="1" t="s">
        <v>315</v>
      </c>
      <c r="I76" s="1" t="s">
        <v>316</v>
      </c>
      <c r="J76" s="1" t="s">
        <v>317</v>
      </c>
      <c r="K76" s="6" t="s">
        <v>29</v>
      </c>
      <c r="L76" s="6" t="s">
        <v>29</v>
      </c>
      <c r="M76" s="6" t="s">
        <v>29</v>
      </c>
      <c r="N76" s="6" t="s">
        <v>29</v>
      </c>
      <c r="O76" s="1"/>
    </row>
    <row r="77" spans="1:15" ht="159.5">
      <c r="A77" s="12">
        <v>169</v>
      </c>
      <c r="B77" s="12" t="s">
        <v>4842</v>
      </c>
      <c r="C77" s="47" t="s">
        <v>4989</v>
      </c>
      <c r="D77" s="12" t="s">
        <v>4990</v>
      </c>
      <c r="E77" s="12" t="s">
        <v>46</v>
      </c>
      <c r="F77" s="2" t="s">
        <v>23</v>
      </c>
      <c r="G77" s="1" t="s">
        <v>296</v>
      </c>
      <c r="H77" s="1" t="s">
        <v>318</v>
      </c>
      <c r="I77" s="1" t="s">
        <v>319</v>
      </c>
      <c r="J77" s="1" t="s">
        <v>320</v>
      </c>
      <c r="K77" s="6" t="s">
        <v>29</v>
      </c>
      <c r="L77" s="6" t="s">
        <v>29</v>
      </c>
      <c r="M77" s="6" t="s">
        <v>29</v>
      </c>
      <c r="N77" s="6" t="s">
        <v>29</v>
      </c>
      <c r="O77" s="1"/>
    </row>
    <row r="78" spans="1:15" ht="145">
      <c r="A78" s="12">
        <v>169</v>
      </c>
      <c r="B78" s="12" t="s">
        <v>4842</v>
      </c>
      <c r="C78" s="47" t="s">
        <v>4991</v>
      </c>
      <c r="D78" s="12" t="s">
        <v>4992</v>
      </c>
      <c r="E78" s="12" t="s">
        <v>46</v>
      </c>
      <c r="F78" s="2" t="s">
        <v>23</v>
      </c>
      <c r="G78" s="1" t="s">
        <v>296</v>
      </c>
      <c r="H78" s="1" t="s">
        <v>321</v>
      </c>
      <c r="I78" s="1" t="s">
        <v>322</v>
      </c>
      <c r="J78" s="1" t="s">
        <v>323</v>
      </c>
      <c r="K78" s="6" t="s">
        <v>29</v>
      </c>
      <c r="L78" s="6" t="s">
        <v>29</v>
      </c>
      <c r="M78" s="6" t="s">
        <v>29</v>
      </c>
      <c r="N78" s="6" t="s">
        <v>29</v>
      </c>
      <c r="O78" s="1"/>
    </row>
    <row r="79" spans="1:15" ht="174">
      <c r="A79" s="12">
        <v>169</v>
      </c>
      <c r="B79" s="12" t="s">
        <v>4842</v>
      </c>
      <c r="C79" s="47" t="s">
        <v>4993</v>
      </c>
      <c r="D79" s="12" t="s">
        <v>4994</v>
      </c>
      <c r="E79" s="12" t="s">
        <v>46</v>
      </c>
      <c r="F79" s="2" t="s">
        <v>23</v>
      </c>
      <c r="G79" s="1" t="s">
        <v>296</v>
      </c>
      <c r="H79" s="1" t="s">
        <v>324</v>
      </c>
      <c r="I79" s="1" t="s">
        <v>325</v>
      </c>
      <c r="J79" s="1" t="s">
        <v>326</v>
      </c>
      <c r="K79" s="6" t="s">
        <v>29</v>
      </c>
      <c r="L79" s="6" t="s">
        <v>29</v>
      </c>
      <c r="M79" s="6" t="s">
        <v>29</v>
      </c>
      <c r="N79" s="6" t="s">
        <v>29</v>
      </c>
      <c r="O79" s="1"/>
    </row>
    <row r="80" spans="1:15" ht="145">
      <c r="A80" s="12">
        <v>169</v>
      </c>
      <c r="B80" s="12" t="s">
        <v>4842</v>
      </c>
      <c r="C80" s="47" t="s">
        <v>4995</v>
      </c>
      <c r="D80" s="12" t="s">
        <v>4996</v>
      </c>
      <c r="E80" s="12" t="s">
        <v>46</v>
      </c>
      <c r="F80" s="2" t="s">
        <v>23</v>
      </c>
      <c r="G80" s="1" t="s">
        <v>296</v>
      </c>
      <c r="H80" s="1" t="s">
        <v>327</v>
      </c>
      <c r="I80" s="1" t="s">
        <v>328</v>
      </c>
      <c r="J80" s="1" t="s">
        <v>102</v>
      </c>
      <c r="K80" s="6" t="s">
        <v>29</v>
      </c>
      <c r="L80" s="6" t="s">
        <v>29</v>
      </c>
      <c r="M80" s="6" t="s">
        <v>29</v>
      </c>
      <c r="N80" s="6" t="s">
        <v>29</v>
      </c>
      <c r="O80" s="1"/>
    </row>
    <row r="81" spans="1:15" ht="217.5">
      <c r="A81" s="12">
        <v>169</v>
      </c>
      <c r="B81" s="12" t="s">
        <v>4842</v>
      </c>
      <c r="C81" s="47" t="s">
        <v>4997</v>
      </c>
      <c r="D81" s="12" t="s">
        <v>4998</v>
      </c>
      <c r="E81" s="12" t="s">
        <v>46</v>
      </c>
      <c r="F81" s="2" t="s">
        <v>23</v>
      </c>
      <c r="G81" s="12" t="s">
        <v>329</v>
      </c>
      <c r="H81" s="1" t="s">
        <v>330</v>
      </c>
      <c r="I81" s="1" t="s">
        <v>331</v>
      </c>
      <c r="J81" s="1" t="s">
        <v>332</v>
      </c>
      <c r="K81" s="6" t="s">
        <v>29</v>
      </c>
      <c r="L81" s="6" t="s">
        <v>29</v>
      </c>
      <c r="M81" s="6" t="s">
        <v>29</v>
      </c>
      <c r="N81" s="6" t="s">
        <v>29</v>
      </c>
      <c r="O81" s="1"/>
    </row>
    <row r="82" spans="1:15" ht="217.5">
      <c r="A82" s="12">
        <v>169</v>
      </c>
      <c r="B82" s="12" t="s">
        <v>4842</v>
      </c>
      <c r="C82" s="47" t="s">
        <v>4999</v>
      </c>
      <c r="D82" s="12" t="s">
        <v>5000</v>
      </c>
      <c r="E82" s="12" t="s">
        <v>46</v>
      </c>
      <c r="F82" s="2" t="s">
        <v>23</v>
      </c>
      <c r="G82" s="12" t="s">
        <v>329</v>
      </c>
      <c r="H82" s="1" t="s">
        <v>333</v>
      </c>
      <c r="I82" s="1" t="s">
        <v>334</v>
      </c>
      <c r="J82" s="1" t="s">
        <v>335</v>
      </c>
      <c r="K82" s="6" t="s">
        <v>29</v>
      </c>
      <c r="L82" s="6" t="s">
        <v>29</v>
      </c>
      <c r="M82" s="6" t="s">
        <v>29</v>
      </c>
      <c r="N82" s="6" t="s">
        <v>29</v>
      </c>
      <c r="O82" s="1"/>
    </row>
    <row r="83" spans="1:15" ht="174">
      <c r="A83" s="12">
        <v>169</v>
      </c>
      <c r="B83" s="12" t="s">
        <v>4842</v>
      </c>
      <c r="C83" s="47" t="s">
        <v>5001</v>
      </c>
      <c r="D83" s="12" t="s">
        <v>5002</v>
      </c>
      <c r="E83" s="12" t="s">
        <v>46</v>
      </c>
      <c r="F83" s="2" t="s">
        <v>23</v>
      </c>
      <c r="G83" s="12" t="s">
        <v>329</v>
      </c>
      <c r="H83" s="1" t="s">
        <v>336</v>
      </c>
      <c r="I83" s="1" t="s">
        <v>337</v>
      </c>
      <c r="J83" s="1" t="s">
        <v>338</v>
      </c>
      <c r="K83" s="6" t="s">
        <v>29</v>
      </c>
      <c r="L83" s="6" t="s">
        <v>29</v>
      </c>
      <c r="M83" s="6" t="s">
        <v>29</v>
      </c>
      <c r="N83" s="6" t="s">
        <v>29</v>
      </c>
      <c r="O83" s="1"/>
    </row>
    <row r="84" spans="1:15" ht="101.5">
      <c r="A84" s="12">
        <v>169</v>
      </c>
      <c r="B84" s="12" t="s">
        <v>4842</v>
      </c>
      <c r="C84" s="47" t="s">
        <v>5003</v>
      </c>
      <c r="D84" s="12" t="s">
        <v>5004</v>
      </c>
      <c r="E84" s="12" t="s">
        <v>46</v>
      </c>
      <c r="F84" s="2" t="s">
        <v>23</v>
      </c>
      <c r="G84" s="12" t="s">
        <v>329</v>
      </c>
      <c r="H84" s="1" t="s">
        <v>339</v>
      </c>
      <c r="I84" s="1" t="s">
        <v>340</v>
      </c>
      <c r="J84" s="1" t="s">
        <v>341</v>
      </c>
      <c r="K84" s="6" t="s">
        <v>29</v>
      </c>
      <c r="L84" s="6" t="s">
        <v>29</v>
      </c>
      <c r="M84" s="6" t="s">
        <v>29</v>
      </c>
      <c r="N84" s="6" t="s">
        <v>29</v>
      </c>
      <c r="O84" s="1"/>
    </row>
    <row r="85" spans="1:15" ht="58">
      <c r="A85" s="12">
        <v>169</v>
      </c>
      <c r="B85" s="12" t="s">
        <v>4842</v>
      </c>
      <c r="C85" s="47" t="s">
        <v>5005</v>
      </c>
      <c r="D85" s="12" t="s">
        <v>5006</v>
      </c>
      <c r="E85" s="12" t="s">
        <v>46</v>
      </c>
      <c r="F85" s="2" t="s">
        <v>23</v>
      </c>
      <c r="G85" s="12" t="s">
        <v>329</v>
      </c>
      <c r="H85" s="1" t="s">
        <v>342</v>
      </c>
      <c r="I85" s="1" t="s">
        <v>343</v>
      </c>
      <c r="J85" s="1" t="s">
        <v>102</v>
      </c>
      <c r="K85" s="6" t="s">
        <v>29</v>
      </c>
      <c r="L85" s="6" t="s">
        <v>29</v>
      </c>
      <c r="M85" s="6" t="s">
        <v>29</v>
      </c>
      <c r="N85" s="6" t="s">
        <v>29</v>
      </c>
      <c r="O85" s="1"/>
    </row>
    <row r="86" spans="1:15" ht="72.5">
      <c r="A86" s="12">
        <v>169</v>
      </c>
      <c r="B86" s="12" t="s">
        <v>4842</v>
      </c>
      <c r="C86" s="47" t="s">
        <v>5007</v>
      </c>
      <c r="D86" s="12" t="s">
        <v>5008</v>
      </c>
      <c r="E86" s="12" t="s">
        <v>46</v>
      </c>
      <c r="F86" s="2" t="s">
        <v>23</v>
      </c>
      <c r="G86" s="12" t="s">
        <v>329</v>
      </c>
      <c r="H86" s="1" t="s">
        <v>344</v>
      </c>
      <c r="I86" s="1" t="s">
        <v>345</v>
      </c>
      <c r="J86" s="1" t="s">
        <v>346</v>
      </c>
      <c r="K86" s="6" t="s">
        <v>29</v>
      </c>
      <c r="L86" s="6" t="s">
        <v>29</v>
      </c>
      <c r="M86" s="6" t="s">
        <v>29</v>
      </c>
      <c r="N86" s="6" t="s">
        <v>29</v>
      </c>
      <c r="O86" s="1"/>
    </row>
    <row r="87" spans="1:15" ht="101.5">
      <c r="A87" s="12">
        <v>169</v>
      </c>
      <c r="B87" s="12" t="s">
        <v>4842</v>
      </c>
      <c r="C87" s="47" t="s">
        <v>5009</v>
      </c>
      <c r="D87" s="12" t="s">
        <v>5010</v>
      </c>
      <c r="E87" s="12" t="s">
        <v>46</v>
      </c>
      <c r="F87" s="2" t="s">
        <v>23</v>
      </c>
      <c r="G87" s="12" t="s">
        <v>329</v>
      </c>
      <c r="H87" s="1" t="s">
        <v>347</v>
      </c>
      <c r="I87" s="1" t="s">
        <v>348</v>
      </c>
      <c r="J87" s="54" t="s">
        <v>349</v>
      </c>
      <c r="K87" s="6" t="s">
        <v>29</v>
      </c>
      <c r="L87" s="6" t="s">
        <v>29</v>
      </c>
      <c r="M87" s="6" t="s">
        <v>29</v>
      </c>
      <c r="N87" s="6" t="s">
        <v>29</v>
      </c>
      <c r="O87" s="1"/>
    </row>
    <row r="88" spans="1:15" ht="116">
      <c r="A88" s="12">
        <v>169</v>
      </c>
      <c r="B88" s="12" t="s">
        <v>4842</v>
      </c>
      <c r="C88" s="47" t="s">
        <v>5011</v>
      </c>
      <c r="D88" s="12" t="s">
        <v>5012</v>
      </c>
      <c r="E88" s="12" t="s">
        <v>46</v>
      </c>
      <c r="F88" s="2" t="s">
        <v>23</v>
      </c>
      <c r="G88" s="12" t="s">
        <v>329</v>
      </c>
      <c r="H88" s="1" t="s">
        <v>350</v>
      </c>
      <c r="I88" s="1" t="s">
        <v>351</v>
      </c>
      <c r="J88" s="1" t="s">
        <v>352</v>
      </c>
      <c r="K88" s="6" t="s">
        <v>29</v>
      </c>
      <c r="L88" s="6" t="s">
        <v>29</v>
      </c>
      <c r="M88" s="6" t="s">
        <v>29</v>
      </c>
      <c r="N88" s="6" t="s">
        <v>29</v>
      </c>
      <c r="O88" s="1"/>
    </row>
    <row r="89" spans="1:15" ht="116">
      <c r="A89" s="12">
        <v>169</v>
      </c>
      <c r="B89" s="12" t="s">
        <v>4842</v>
      </c>
      <c r="C89" s="47" t="s">
        <v>5013</v>
      </c>
      <c r="D89" s="12" t="s">
        <v>5014</v>
      </c>
      <c r="E89" s="12" t="s">
        <v>46</v>
      </c>
      <c r="F89" s="2" t="s">
        <v>23</v>
      </c>
      <c r="G89" s="12" t="s">
        <v>329</v>
      </c>
      <c r="H89" s="1" t="s">
        <v>353</v>
      </c>
      <c r="I89" s="1" t="s">
        <v>354</v>
      </c>
      <c r="J89" s="1" t="s">
        <v>122</v>
      </c>
      <c r="K89" s="6" t="s">
        <v>29</v>
      </c>
      <c r="L89" s="6" t="s">
        <v>29</v>
      </c>
      <c r="M89" s="6" t="s">
        <v>29</v>
      </c>
      <c r="N89" s="6" t="s">
        <v>29</v>
      </c>
      <c r="O89" s="1"/>
    </row>
    <row r="90" spans="1:15" ht="101.5">
      <c r="A90" s="12">
        <v>169</v>
      </c>
      <c r="B90" s="12" t="s">
        <v>4842</v>
      </c>
      <c r="C90" s="47" t="s">
        <v>5015</v>
      </c>
      <c r="D90" s="12" t="s">
        <v>5016</v>
      </c>
      <c r="E90" s="12" t="s">
        <v>46</v>
      </c>
      <c r="F90" s="2" t="s">
        <v>23</v>
      </c>
      <c r="G90" s="12" t="s">
        <v>329</v>
      </c>
      <c r="H90" s="1" t="s">
        <v>355</v>
      </c>
      <c r="I90" s="1" t="s">
        <v>356</v>
      </c>
      <c r="J90" s="1" t="s">
        <v>357</v>
      </c>
      <c r="K90" s="6" t="s">
        <v>29</v>
      </c>
      <c r="L90" s="6" t="s">
        <v>29</v>
      </c>
      <c r="M90" s="6" t="s">
        <v>29</v>
      </c>
      <c r="N90" s="6" t="s">
        <v>29</v>
      </c>
      <c r="O90" s="1"/>
    </row>
    <row r="91" spans="1:15" ht="116">
      <c r="A91" s="12">
        <v>169</v>
      </c>
      <c r="B91" s="12" t="s">
        <v>4842</v>
      </c>
      <c r="C91" s="47" t="s">
        <v>5017</v>
      </c>
      <c r="D91" s="12" t="s">
        <v>5018</v>
      </c>
      <c r="E91" s="12" t="s">
        <v>46</v>
      </c>
      <c r="F91" s="2" t="s">
        <v>23</v>
      </c>
      <c r="G91" s="12" t="s">
        <v>329</v>
      </c>
      <c r="H91" s="1" t="s">
        <v>358</v>
      </c>
      <c r="I91" s="1" t="s">
        <v>359</v>
      </c>
      <c r="J91" s="1" t="s">
        <v>360</v>
      </c>
      <c r="K91" s="6" t="s">
        <v>29</v>
      </c>
      <c r="L91" s="6" t="s">
        <v>29</v>
      </c>
      <c r="M91" s="6" t="s">
        <v>29</v>
      </c>
      <c r="N91" s="6" t="s">
        <v>29</v>
      </c>
      <c r="O91" s="1"/>
    </row>
    <row r="92" spans="1:15" ht="116">
      <c r="A92" s="12">
        <v>169</v>
      </c>
      <c r="B92" s="12" t="s">
        <v>4842</v>
      </c>
      <c r="C92" s="47" t="s">
        <v>5019</v>
      </c>
      <c r="D92" s="12" t="s">
        <v>5020</v>
      </c>
      <c r="E92" s="12" t="s">
        <v>46</v>
      </c>
      <c r="F92" s="2" t="s">
        <v>23</v>
      </c>
      <c r="G92" s="12" t="s">
        <v>329</v>
      </c>
      <c r="H92" s="1" t="s">
        <v>361</v>
      </c>
      <c r="I92" s="1" t="s">
        <v>362</v>
      </c>
      <c r="J92" s="1" t="s">
        <v>363</v>
      </c>
      <c r="K92" s="6" t="s">
        <v>29</v>
      </c>
      <c r="L92" s="6" t="s">
        <v>29</v>
      </c>
      <c r="M92" s="6" t="s">
        <v>29</v>
      </c>
      <c r="N92" s="6" t="s">
        <v>29</v>
      </c>
      <c r="O92" s="1"/>
    </row>
    <row r="93" spans="1:15" ht="409.5">
      <c r="A93" s="4">
        <v>529</v>
      </c>
      <c r="B93" s="12" t="s">
        <v>4842</v>
      </c>
      <c r="C93" s="47" t="s">
        <v>5021</v>
      </c>
      <c r="D93" s="12" t="s">
        <v>5022</v>
      </c>
      <c r="E93" s="5" t="s">
        <v>46</v>
      </c>
      <c r="F93" s="1" t="s">
        <v>31</v>
      </c>
      <c r="G93" s="1" t="s">
        <v>32</v>
      </c>
      <c r="H93" s="15" t="s">
        <v>364</v>
      </c>
      <c r="I93" s="1" t="s">
        <v>365</v>
      </c>
      <c r="J93" s="42" t="s">
        <v>6545</v>
      </c>
      <c r="K93" s="1" t="s">
        <v>21</v>
      </c>
      <c r="L93" s="6" t="s">
        <v>21</v>
      </c>
      <c r="M93" s="6" t="s">
        <v>21</v>
      </c>
      <c r="N93" s="6" t="s">
        <v>21</v>
      </c>
      <c r="O93" s="6" t="s">
        <v>21</v>
      </c>
    </row>
    <row r="94" spans="1:15" ht="406">
      <c r="A94" s="4">
        <v>529</v>
      </c>
      <c r="B94" s="12" t="s">
        <v>4842</v>
      </c>
      <c r="C94" s="47" t="s">
        <v>5023</v>
      </c>
      <c r="D94" s="12" t="s">
        <v>5024</v>
      </c>
      <c r="E94" s="5" t="s">
        <v>46</v>
      </c>
      <c r="F94" s="1" t="s">
        <v>31</v>
      </c>
      <c r="G94" s="1" t="s">
        <v>32</v>
      </c>
      <c r="H94" s="15" t="s">
        <v>366</v>
      </c>
      <c r="I94" s="1" t="s">
        <v>367</v>
      </c>
      <c r="J94" s="1" t="s">
        <v>368</v>
      </c>
      <c r="K94" s="1" t="s">
        <v>21</v>
      </c>
      <c r="L94" s="6" t="s">
        <v>21</v>
      </c>
      <c r="M94" s="6" t="s">
        <v>21</v>
      </c>
      <c r="N94" s="6" t="s">
        <v>21</v>
      </c>
      <c r="O94" s="6" t="s">
        <v>21</v>
      </c>
    </row>
    <row r="95" spans="1:15" ht="409.5">
      <c r="A95" s="4">
        <v>529</v>
      </c>
      <c r="B95" s="12" t="s">
        <v>4842</v>
      </c>
      <c r="C95" s="47" t="s">
        <v>5025</v>
      </c>
      <c r="D95" s="12" t="s">
        <v>5026</v>
      </c>
      <c r="E95" s="5" t="s">
        <v>46</v>
      </c>
      <c r="F95" s="1" t="s">
        <v>31</v>
      </c>
      <c r="G95" s="1" t="s">
        <v>32</v>
      </c>
      <c r="H95" s="55" t="s">
        <v>369</v>
      </c>
      <c r="I95" s="1" t="s">
        <v>370</v>
      </c>
      <c r="J95" s="1" t="s">
        <v>371</v>
      </c>
      <c r="K95" s="1" t="s">
        <v>21</v>
      </c>
      <c r="L95" s="6" t="s">
        <v>21</v>
      </c>
      <c r="M95" s="6" t="s">
        <v>21</v>
      </c>
      <c r="N95" s="6" t="s">
        <v>21</v>
      </c>
      <c r="O95" s="6" t="s">
        <v>21</v>
      </c>
    </row>
    <row r="96" spans="1:15" ht="409.5">
      <c r="A96" s="4">
        <v>529</v>
      </c>
      <c r="B96" s="12" t="s">
        <v>4842</v>
      </c>
      <c r="C96" s="47" t="s">
        <v>5027</v>
      </c>
      <c r="D96" s="12" t="s">
        <v>5028</v>
      </c>
      <c r="E96" s="5" t="s">
        <v>46</v>
      </c>
      <c r="F96" s="1" t="s">
        <v>31</v>
      </c>
      <c r="G96" s="1" t="s">
        <v>32</v>
      </c>
      <c r="H96" s="15" t="s">
        <v>372</v>
      </c>
      <c r="I96" s="1" t="s">
        <v>373</v>
      </c>
      <c r="J96" s="1" t="s">
        <v>374</v>
      </c>
      <c r="K96" s="1" t="s">
        <v>21</v>
      </c>
      <c r="L96" s="6" t="s">
        <v>21</v>
      </c>
      <c r="M96" s="6" t="s">
        <v>21</v>
      </c>
      <c r="N96" s="6" t="s">
        <v>21</v>
      </c>
      <c r="O96" s="6" t="s">
        <v>21</v>
      </c>
    </row>
    <row r="97" spans="1:15" ht="409.5">
      <c r="A97" s="4">
        <v>529</v>
      </c>
      <c r="B97" s="12" t="s">
        <v>4842</v>
      </c>
      <c r="C97" s="47" t="s">
        <v>5029</v>
      </c>
      <c r="D97" s="12" t="s">
        <v>5030</v>
      </c>
      <c r="E97" s="5" t="s">
        <v>46</v>
      </c>
      <c r="F97" s="1" t="s">
        <v>31</v>
      </c>
      <c r="G97" s="1" t="s">
        <v>32</v>
      </c>
      <c r="H97" s="15" t="s">
        <v>375</v>
      </c>
      <c r="I97" s="1" t="s">
        <v>376</v>
      </c>
      <c r="J97" s="54" t="s">
        <v>6584</v>
      </c>
      <c r="K97" s="6" t="s">
        <v>21</v>
      </c>
      <c r="L97" s="6" t="s">
        <v>21</v>
      </c>
      <c r="M97" s="6" t="s">
        <v>21</v>
      </c>
      <c r="N97" s="6" t="s">
        <v>21</v>
      </c>
      <c r="O97" s="6" t="s">
        <v>21</v>
      </c>
    </row>
    <row r="98" spans="1:15" ht="409.5">
      <c r="A98" s="4">
        <v>529</v>
      </c>
      <c r="B98" s="12" t="s">
        <v>4842</v>
      </c>
      <c r="C98" s="47" t="s">
        <v>5031</v>
      </c>
      <c r="D98" s="12" t="s">
        <v>5032</v>
      </c>
      <c r="E98" s="5" t="s">
        <v>46</v>
      </c>
      <c r="F98" s="1" t="s">
        <v>31</v>
      </c>
      <c r="G98" s="1" t="s">
        <v>32</v>
      </c>
      <c r="H98" s="55" t="s">
        <v>377</v>
      </c>
      <c r="I98" s="1" t="s">
        <v>378</v>
      </c>
      <c r="J98" s="1" t="s">
        <v>6585</v>
      </c>
      <c r="K98" s="6" t="s">
        <v>21</v>
      </c>
      <c r="L98" s="6" t="s">
        <v>21</v>
      </c>
      <c r="M98" s="6" t="s">
        <v>21</v>
      </c>
      <c r="N98" s="6" t="s">
        <v>21</v>
      </c>
      <c r="O98" s="6" t="s">
        <v>21</v>
      </c>
    </row>
    <row r="99" spans="1:15" ht="261">
      <c r="A99" s="4">
        <v>529</v>
      </c>
      <c r="B99" s="12" t="s">
        <v>4842</v>
      </c>
      <c r="C99" s="47" t="s">
        <v>5033</v>
      </c>
      <c r="D99" s="12" t="s">
        <v>5034</v>
      </c>
      <c r="E99" s="5" t="s">
        <v>46</v>
      </c>
      <c r="F99" s="1" t="s">
        <v>31</v>
      </c>
      <c r="G99" s="1" t="s">
        <v>32</v>
      </c>
      <c r="H99" s="15" t="s">
        <v>379</v>
      </c>
      <c r="I99" s="1" t="s">
        <v>380</v>
      </c>
      <c r="J99" s="1" t="s">
        <v>381</v>
      </c>
      <c r="K99" s="6" t="s">
        <v>21</v>
      </c>
      <c r="L99" s="6" t="s">
        <v>21</v>
      </c>
      <c r="M99" s="6" t="s">
        <v>21</v>
      </c>
      <c r="N99" s="6" t="s">
        <v>21</v>
      </c>
      <c r="O99" s="6" t="s">
        <v>21</v>
      </c>
    </row>
    <row r="100" spans="1:15" ht="409.5">
      <c r="A100" s="4">
        <v>529</v>
      </c>
      <c r="B100" s="12" t="s">
        <v>4842</v>
      </c>
      <c r="C100" s="47" t="s">
        <v>5035</v>
      </c>
      <c r="D100" s="12" t="s">
        <v>5036</v>
      </c>
      <c r="E100" s="5" t="s">
        <v>46</v>
      </c>
      <c r="F100" s="1" t="s">
        <v>31</v>
      </c>
      <c r="G100" s="1" t="s">
        <v>382</v>
      </c>
      <c r="H100" s="55" t="s">
        <v>383</v>
      </c>
      <c r="I100" s="1" t="s">
        <v>384</v>
      </c>
      <c r="J100" s="1" t="s">
        <v>385</v>
      </c>
      <c r="K100" s="6" t="s">
        <v>21</v>
      </c>
      <c r="L100" s="6" t="s">
        <v>21</v>
      </c>
      <c r="M100" s="6" t="s">
        <v>21</v>
      </c>
      <c r="N100" s="6" t="s">
        <v>21</v>
      </c>
      <c r="O100" s="6" t="s">
        <v>21</v>
      </c>
    </row>
    <row r="101" spans="1:15" ht="203">
      <c r="A101" s="4">
        <v>529</v>
      </c>
      <c r="B101" s="12" t="s">
        <v>4842</v>
      </c>
      <c r="C101" s="47" t="s">
        <v>5037</v>
      </c>
      <c r="D101" s="12" t="s">
        <v>5038</v>
      </c>
      <c r="E101" s="5" t="s">
        <v>46</v>
      </c>
      <c r="F101" s="1" t="s">
        <v>31</v>
      </c>
      <c r="G101" s="1" t="s">
        <v>47</v>
      </c>
      <c r="H101" s="15" t="s">
        <v>386</v>
      </c>
      <c r="I101" s="1" t="s">
        <v>387</v>
      </c>
      <c r="J101" s="1" t="s">
        <v>388</v>
      </c>
      <c r="K101" s="6" t="s">
        <v>21</v>
      </c>
      <c r="L101" s="6" t="s">
        <v>21</v>
      </c>
      <c r="M101" s="6" t="s">
        <v>21</v>
      </c>
      <c r="N101" s="6" t="s">
        <v>21</v>
      </c>
      <c r="O101" s="6" t="s">
        <v>21</v>
      </c>
    </row>
    <row r="102" spans="1:15" ht="362.5">
      <c r="A102" s="4">
        <v>529</v>
      </c>
      <c r="B102" s="12" t="s">
        <v>4842</v>
      </c>
      <c r="C102" s="47" t="s">
        <v>5039</v>
      </c>
      <c r="D102" s="12" t="s">
        <v>5040</v>
      </c>
      <c r="E102" s="5" t="s">
        <v>46</v>
      </c>
      <c r="F102" s="1" t="s">
        <v>31</v>
      </c>
      <c r="G102" s="1" t="s">
        <v>47</v>
      </c>
      <c r="H102" s="15" t="s">
        <v>389</v>
      </c>
      <c r="I102" s="1" t="s">
        <v>390</v>
      </c>
      <c r="J102" s="1" t="s">
        <v>122</v>
      </c>
      <c r="K102" s="6" t="s">
        <v>21</v>
      </c>
      <c r="L102" s="6" t="s">
        <v>21</v>
      </c>
      <c r="M102" s="6" t="s">
        <v>21</v>
      </c>
      <c r="N102" s="6" t="s">
        <v>21</v>
      </c>
      <c r="O102" s="6" t="s">
        <v>21</v>
      </c>
    </row>
    <row r="103" spans="1:15" ht="409.5">
      <c r="A103" s="4">
        <v>529</v>
      </c>
      <c r="B103" s="12" t="s">
        <v>4842</v>
      </c>
      <c r="C103" s="47" t="s">
        <v>5041</v>
      </c>
      <c r="D103" s="12" t="s">
        <v>5042</v>
      </c>
      <c r="E103" s="5" t="s">
        <v>46</v>
      </c>
      <c r="F103" s="1" t="s">
        <v>31</v>
      </c>
      <c r="G103" s="1" t="s">
        <v>47</v>
      </c>
      <c r="H103" s="15" t="s">
        <v>391</v>
      </c>
      <c r="I103" s="1" t="s">
        <v>392</v>
      </c>
      <c r="J103" s="1" t="s">
        <v>6546</v>
      </c>
      <c r="K103" s="6" t="s">
        <v>21</v>
      </c>
      <c r="L103" s="6" t="s">
        <v>21</v>
      </c>
      <c r="M103" s="6" t="s">
        <v>21</v>
      </c>
      <c r="N103" s="6" t="s">
        <v>21</v>
      </c>
      <c r="O103" s="6" t="s">
        <v>21</v>
      </c>
    </row>
    <row r="104" spans="1:15" ht="261">
      <c r="A104" s="4">
        <v>529</v>
      </c>
      <c r="B104" s="12" t="s">
        <v>4842</v>
      </c>
      <c r="C104" s="47" t="s">
        <v>5043</v>
      </c>
      <c r="D104" s="12" t="s">
        <v>5044</v>
      </c>
      <c r="E104" s="5" t="s">
        <v>46</v>
      </c>
      <c r="F104" s="1" t="s">
        <v>31</v>
      </c>
      <c r="G104" s="1" t="s">
        <v>393</v>
      </c>
      <c r="H104" s="15" t="s">
        <v>394</v>
      </c>
      <c r="I104" s="1" t="s">
        <v>395</v>
      </c>
      <c r="J104" s="1" t="s">
        <v>102</v>
      </c>
      <c r="K104" s="6" t="s">
        <v>21</v>
      </c>
      <c r="L104" s="6" t="s">
        <v>21</v>
      </c>
      <c r="M104" s="6" t="s">
        <v>21</v>
      </c>
      <c r="N104" s="6" t="s">
        <v>21</v>
      </c>
      <c r="O104" s="6" t="s">
        <v>21</v>
      </c>
    </row>
    <row r="105" spans="1:15" ht="116">
      <c r="A105" s="4">
        <v>529</v>
      </c>
      <c r="B105" s="12" t="s">
        <v>4842</v>
      </c>
      <c r="C105" s="47" t="s">
        <v>5045</v>
      </c>
      <c r="D105" s="12" t="s">
        <v>5046</v>
      </c>
      <c r="E105" s="5" t="s">
        <v>46</v>
      </c>
      <c r="F105" s="1" t="s">
        <v>31</v>
      </c>
      <c r="G105" s="1" t="s">
        <v>393</v>
      </c>
      <c r="H105" s="15" t="s">
        <v>396</v>
      </c>
      <c r="I105" s="1" t="s">
        <v>397</v>
      </c>
      <c r="J105" s="1" t="s">
        <v>102</v>
      </c>
      <c r="K105" s="6" t="s">
        <v>21</v>
      </c>
      <c r="L105" s="6" t="s">
        <v>21</v>
      </c>
      <c r="M105" s="6" t="s">
        <v>21</v>
      </c>
      <c r="N105" s="6" t="s">
        <v>21</v>
      </c>
      <c r="O105" s="6" t="s">
        <v>21</v>
      </c>
    </row>
    <row r="106" spans="1:15" ht="348">
      <c r="A106" s="4">
        <v>529</v>
      </c>
      <c r="B106" s="12" t="s">
        <v>4842</v>
      </c>
      <c r="C106" s="47" t="s">
        <v>5047</v>
      </c>
      <c r="D106" s="12" t="s">
        <v>5048</v>
      </c>
      <c r="E106" s="5" t="s">
        <v>46</v>
      </c>
      <c r="F106" s="1" t="s">
        <v>31</v>
      </c>
      <c r="G106" s="1" t="s">
        <v>393</v>
      </c>
      <c r="H106" s="15" t="s">
        <v>398</v>
      </c>
      <c r="I106" s="1" t="s">
        <v>399</v>
      </c>
      <c r="J106" s="1" t="s">
        <v>102</v>
      </c>
      <c r="K106" s="6" t="s">
        <v>21</v>
      </c>
      <c r="L106" s="6" t="s">
        <v>21</v>
      </c>
      <c r="M106" s="6" t="s">
        <v>21</v>
      </c>
      <c r="N106" s="6" t="s">
        <v>21</v>
      </c>
      <c r="O106" s="6" t="s">
        <v>21</v>
      </c>
    </row>
    <row r="107" spans="1:15" ht="304.5">
      <c r="A107" s="4">
        <v>529</v>
      </c>
      <c r="B107" s="12" t="s">
        <v>4842</v>
      </c>
      <c r="C107" s="47" t="s">
        <v>5049</v>
      </c>
      <c r="D107" s="12" t="s">
        <v>5050</v>
      </c>
      <c r="E107" s="5" t="s">
        <v>46</v>
      </c>
      <c r="F107" s="1" t="s">
        <v>31</v>
      </c>
      <c r="G107" s="1" t="s">
        <v>400</v>
      </c>
      <c r="H107" s="15" t="s">
        <v>401</v>
      </c>
      <c r="I107" s="1" t="s">
        <v>402</v>
      </c>
      <c r="J107" s="1" t="s">
        <v>403</v>
      </c>
      <c r="K107" s="6" t="s">
        <v>21</v>
      </c>
      <c r="L107" s="6" t="s">
        <v>21</v>
      </c>
      <c r="M107" s="6" t="s">
        <v>21</v>
      </c>
      <c r="N107" s="6" t="s">
        <v>21</v>
      </c>
      <c r="O107" s="6" t="s">
        <v>21</v>
      </c>
    </row>
    <row r="108" spans="1:15" ht="188.5">
      <c r="A108" s="4">
        <v>529</v>
      </c>
      <c r="B108" s="12" t="s">
        <v>4842</v>
      </c>
      <c r="C108" s="47" t="s">
        <v>5051</v>
      </c>
      <c r="D108" s="12" t="s">
        <v>5052</v>
      </c>
      <c r="E108" s="5" t="s">
        <v>46</v>
      </c>
      <c r="F108" s="1" t="s">
        <v>31</v>
      </c>
      <c r="G108" s="1" t="s">
        <v>400</v>
      </c>
      <c r="H108" s="15" t="s">
        <v>404</v>
      </c>
      <c r="I108" s="1" t="s">
        <v>405</v>
      </c>
      <c r="J108" s="1" t="s">
        <v>122</v>
      </c>
      <c r="K108" s="6" t="s">
        <v>21</v>
      </c>
      <c r="L108" s="6" t="s">
        <v>21</v>
      </c>
      <c r="M108" s="6" t="s">
        <v>21</v>
      </c>
      <c r="N108" s="6" t="s">
        <v>21</v>
      </c>
      <c r="O108" s="6" t="s">
        <v>21</v>
      </c>
    </row>
    <row r="109" spans="1:15" ht="409.5">
      <c r="A109" s="4">
        <v>529</v>
      </c>
      <c r="B109" s="12" t="s">
        <v>4842</v>
      </c>
      <c r="C109" s="47" t="s">
        <v>5053</v>
      </c>
      <c r="D109" s="12" t="s">
        <v>5054</v>
      </c>
      <c r="E109" s="5" t="s">
        <v>46</v>
      </c>
      <c r="F109" s="1" t="s">
        <v>31</v>
      </c>
      <c r="G109" s="1" t="s">
        <v>400</v>
      </c>
      <c r="H109" s="15" t="s">
        <v>406</v>
      </c>
      <c r="I109" s="1" t="s">
        <v>407</v>
      </c>
      <c r="J109" s="1" t="s">
        <v>122</v>
      </c>
      <c r="K109" s="6" t="s">
        <v>21</v>
      </c>
      <c r="L109" s="6" t="s">
        <v>21</v>
      </c>
      <c r="M109" s="6" t="s">
        <v>21</v>
      </c>
      <c r="N109" s="6" t="s">
        <v>21</v>
      </c>
      <c r="O109" s="6" t="s">
        <v>21</v>
      </c>
    </row>
    <row r="110" spans="1:15" ht="130.5">
      <c r="A110" s="4">
        <v>529</v>
      </c>
      <c r="B110" s="12" t="s">
        <v>4842</v>
      </c>
      <c r="C110" s="47" t="s">
        <v>5055</v>
      </c>
      <c r="D110" s="12" t="s">
        <v>5056</v>
      </c>
      <c r="E110" s="5" t="s">
        <v>46</v>
      </c>
      <c r="F110" s="1" t="s">
        <v>31</v>
      </c>
      <c r="G110" s="1" t="s">
        <v>408</v>
      </c>
      <c r="H110" s="15" t="s">
        <v>409</v>
      </c>
      <c r="I110" s="1" t="s">
        <v>410</v>
      </c>
      <c r="J110" s="1" t="s">
        <v>122</v>
      </c>
      <c r="K110" s="6" t="s">
        <v>21</v>
      </c>
      <c r="L110" s="6" t="s">
        <v>21</v>
      </c>
      <c r="M110" s="6" t="s">
        <v>21</v>
      </c>
      <c r="N110" s="6" t="s">
        <v>21</v>
      </c>
      <c r="O110" s="6" t="s">
        <v>21</v>
      </c>
    </row>
    <row r="111" spans="1:15" ht="101.5">
      <c r="A111" s="4">
        <v>529</v>
      </c>
      <c r="B111" s="12" t="s">
        <v>4842</v>
      </c>
      <c r="C111" s="47" t="s">
        <v>5057</v>
      </c>
      <c r="D111" s="12" t="s">
        <v>5058</v>
      </c>
      <c r="E111" s="5" t="s">
        <v>46</v>
      </c>
      <c r="F111" s="1" t="s">
        <v>31</v>
      </c>
      <c r="G111" s="1" t="s">
        <v>408</v>
      </c>
      <c r="H111" s="15" t="s">
        <v>411</v>
      </c>
      <c r="I111" s="1" t="s">
        <v>412</v>
      </c>
      <c r="J111" s="1" t="s">
        <v>122</v>
      </c>
      <c r="K111" s="6" t="s">
        <v>21</v>
      </c>
      <c r="L111" s="6" t="s">
        <v>21</v>
      </c>
      <c r="M111" s="6" t="s">
        <v>21</v>
      </c>
      <c r="N111" s="6" t="s">
        <v>21</v>
      </c>
      <c r="O111" s="6" t="s">
        <v>21</v>
      </c>
    </row>
    <row r="112" spans="1:15" ht="409.5">
      <c r="A112" s="4">
        <v>529</v>
      </c>
      <c r="B112" s="12" t="s">
        <v>4842</v>
      </c>
      <c r="C112" s="47" t="s">
        <v>5059</v>
      </c>
      <c r="D112" s="12" t="s">
        <v>5060</v>
      </c>
      <c r="E112" s="5" t="s">
        <v>46</v>
      </c>
      <c r="F112" s="1" t="s">
        <v>31</v>
      </c>
      <c r="G112" s="1" t="s">
        <v>408</v>
      </c>
      <c r="H112" s="15" t="s">
        <v>413</v>
      </c>
      <c r="I112" s="1" t="s">
        <v>414</v>
      </c>
      <c r="J112" s="1" t="s">
        <v>122</v>
      </c>
      <c r="K112" s="6" t="s">
        <v>21</v>
      </c>
      <c r="L112" s="6" t="s">
        <v>21</v>
      </c>
      <c r="M112" s="6" t="s">
        <v>21</v>
      </c>
      <c r="N112" s="6" t="s">
        <v>21</v>
      </c>
      <c r="O112" s="6" t="s">
        <v>21</v>
      </c>
    </row>
    <row r="113" spans="1:15" ht="174">
      <c r="A113" s="12">
        <v>169</v>
      </c>
      <c r="B113" s="12" t="s">
        <v>4842</v>
      </c>
      <c r="C113" s="47" t="s">
        <v>5061</v>
      </c>
      <c r="D113" s="12" t="s">
        <v>5062</v>
      </c>
      <c r="E113" s="12" t="s">
        <v>46</v>
      </c>
      <c r="F113" s="2" t="s">
        <v>23</v>
      </c>
      <c r="G113" s="1" t="s">
        <v>196</v>
      </c>
      <c r="H113" s="1" t="s">
        <v>421</v>
      </c>
      <c r="I113" s="1" t="s">
        <v>422</v>
      </c>
      <c r="J113" s="1" t="s">
        <v>423</v>
      </c>
      <c r="K113" s="6" t="s">
        <v>29</v>
      </c>
      <c r="L113" s="6" t="s">
        <v>29</v>
      </c>
      <c r="M113" s="6" t="s">
        <v>29</v>
      </c>
      <c r="N113" s="6" t="s">
        <v>29</v>
      </c>
      <c r="O113" s="1"/>
    </row>
    <row r="114" spans="1:15" ht="145">
      <c r="A114" s="4">
        <v>529</v>
      </c>
      <c r="B114" s="12" t="s">
        <v>4842</v>
      </c>
      <c r="C114" s="47" t="s">
        <v>5063</v>
      </c>
      <c r="D114" s="12" t="s">
        <v>5064</v>
      </c>
      <c r="E114" s="5" t="s">
        <v>46</v>
      </c>
      <c r="F114" s="1" t="s">
        <v>31</v>
      </c>
      <c r="G114" s="1" t="s">
        <v>424</v>
      </c>
      <c r="H114" s="15" t="s">
        <v>425</v>
      </c>
      <c r="I114" s="1" t="s">
        <v>426</v>
      </c>
      <c r="J114" s="56" t="s">
        <v>427</v>
      </c>
      <c r="K114" s="6" t="s">
        <v>21</v>
      </c>
      <c r="L114" s="6" t="s">
        <v>21</v>
      </c>
      <c r="M114" s="6" t="s">
        <v>21</v>
      </c>
      <c r="N114" s="6" t="s">
        <v>21</v>
      </c>
      <c r="O114" s="6" t="s">
        <v>21</v>
      </c>
    </row>
    <row r="115" spans="1:15" ht="409.5">
      <c r="A115" s="4">
        <v>529</v>
      </c>
      <c r="B115" s="12" t="s">
        <v>4842</v>
      </c>
      <c r="C115" s="47" t="s">
        <v>5065</v>
      </c>
      <c r="D115" s="12" t="s">
        <v>5066</v>
      </c>
      <c r="E115" s="5" t="s">
        <v>46</v>
      </c>
      <c r="F115" s="1" t="s">
        <v>31</v>
      </c>
      <c r="G115" s="1" t="s">
        <v>424</v>
      </c>
      <c r="H115" s="15" t="s">
        <v>428</v>
      </c>
      <c r="I115" s="1" t="s">
        <v>429</v>
      </c>
      <c r="J115" s="57" t="s">
        <v>6547</v>
      </c>
      <c r="K115" s="6" t="s">
        <v>21</v>
      </c>
      <c r="L115" s="6" t="s">
        <v>21</v>
      </c>
      <c r="M115" s="6" t="s">
        <v>21</v>
      </c>
      <c r="N115" s="6" t="s">
        <v>21</v>
      </c>
      <c r="O115" s="6" t="s">
        <v>21</v>
      </c>
    </row>
    <row r="116" spans="1:15" ht="188.5">
      <c r="A116" s="4">
        <v>529</v>
      </c>
      <c r="B116" s="12" t="s">
        <v>4842</v>
      </c>
      <c r="C116" s="47" t="s">
        <v>5067</v>
      </c>
      <c r="D116" s="12" t="s">
        <v>5068</v>
      </c>
      <c r="E116" s="5" t="s">
        <v>46</v>
      </c>
      <c r="F116" s="1" t="s">
        <v>31</v>
      </c>
      <c r="G116" s="1" t="s">
        <v>430</v>
      </c>
      <c r="H116" s="15" t="s">
        <v>431</v>
      </c>
      <c r="I116" s="1" t="s">
        <v>432</v>
      </c>
      <c r="J116" s="1" t="s">
        <v>433</v>
      </c>
      <c r="K116" s="6" t="s">
        <v>21</v>
      </c>
      <c r="L116" s="6" t="s">
        <v>21</v>
      </c>
      <c r="M116" s="6" t="s">
        <v>21</v>
      </c>
      <c r="N116" s="6" t="s">
        <v>21</v>
      </c>
      <c r="O116" s="6" t="s">
        <v>21</v>
      </c>
    </row>
    <row r="117" spans="1:15" ht="304.5">
      <c r="A117" s="4">
        <v>529</v>
      </c>
      <c r="B117" s="12" t="s">
        <v>4842</v>
      </c>
      <c r="C117" s="47" t="s">
        <v>5069</v>
      </c>
      <c r="D117" s="12" t="s">
        <v>5070</v>
      </c>
      <c r="E117" s="5" t="s">
        <v>46</v>
      </c>
      <c r="F117" s="1" t="s">
        <v>31</v>
      </c>
      <c r="G117" s="1" t="s">
        <v>430</v>
      </c>
      <c r="H117" s="15" t="s">
        <v>434</v>
      </c>
      <c r="I117" s="1" t="s">
        <v>435</v>
      </c>
      <c r="J117" s="1" t="s">
        <v>436</v>
      </c>
      <c r="K117" s="6" t="s">
        <v>21</v>
      </c>
      <c r="L117" s="6" t="s">
        <v>21</v>
      </c>
      <c r="M117" s="6" t="s">
        <v>21</v>
      </c>
      <c r="N117" s="6" t="s">
        <v>21</v>
      </c>
      <c r="O117" s="6" t="s">
        <v>21</v>
      </c>
    </row>
    <row r="118" spans="1:15" ht="319">
      <c r="A118" s="4">
        <v>529</v>
      </c>
      <c r="B118" s="12" t="s">
        <v>4842</v>
      </c>
      <c r="C118" s="47" t="s">
        <v>5071</v>
      </c>
      <c r="D118" s="12" t="s">
        <v>5072</v>
      </c>
      <c r="E118" s="5" t="s">
        <v>46</v>
      </c>
      <c r="F118" s="1" t="s">
        <v>31</v>
      </c>
      <c r="G118" s="1" t="s">
        <v>430</v>
      </c>
      <c r="H118" s="15" t="s">
        <v>437</v>
      </c>
      <c r="I118" s="1" t="s">
        <v>438</v>
      </c>
      <c r="J118" s="1" t="s">
        <v>122</v>
      </c>
      <c r="K118" s="6" t="s">
        <v>21</v>
      </c>
      <c r="L118" s="6" t="s">
        <v>21</v>
      </c>
      <c r="M118" s="6" t="s">
        <v>21</v>
      </c>
      <c r="N118" s="6" t="s">
        <v>21</v>
      </c>
      <c r="O118" s="6" t="s">
        <v>21</v>
      </c>
    </row>
    <row r="119" spans="1:15" ht="319">
      <c r="A119" s="4">
        <v>529</v>
      </c>
      <c r="B119" s="12" t="s">
        <v>4842</v>
      </c>
      <c r="C119" s="47" t="s">
        <v>5073</v>
      </c>
      <c r="D119" s="12" t="s">
        <v>5074</v>
      </c>
      <c r="E119" s="5" t="s">
        <v>46</v>
      </c>
      <c r="F119" s="1" t="s">
        <v>31</v>
      </c>
      <c r="G119" s="6" t="s">
        <v>439</v>
      </c>
      <c r="H119" s="15" t="s">
        <v>440</v>
      </c>
      <c r="I119" s="1" t="s">
        <v>441</v>
      </c>
      <c r="J119" s="1" t="s">
        <v>122</v>
      </c>
      <c r="K119" s="1" t="s">
        <v>21</v>
      </c>
      <c r="L119" s="6" t="s">
        <v>21</v>
      </c>
      <c r="M119" s="6" t="s">
        <v>21</v>
      </c>
      <c r="N119" s="6" t="s">
        <v>21</v>
      </c>
      <c r="O119" s="6" t="s">
        <v>21</v>
      </c>
    </row>
    <row r="120" spans="1:15" ht="409.5">
      <c r="A120" s="4">
        <v>529</v>
      </c>
      <c r="B120" s="12" t="s">
        <v>4842</v>
      </c>
      <c r="C120" s="47" t="s">
        <v>5075</v>
      </c>
      <c r="D120" s="12" t="s">
        <v>5076</v>
      </c>
      <c r="E120" s="5" t="s">
        <v>46</v>
      </c>
      <c r="F120" s="1" t="s">
        <v>31</v>
      </c>
      <c r="G120" s="1" t="s">
        <v>439</v>
      </c>
      <c r="H120" s="15" t="s">
        <v>442</v>
      </c>
      <c r="I120" s="1" t="s">
        <v>443</v>
      </c>
      <c r="J120" s="1" t="s">
        <v>122</v>
      </c>
      <c r="K120" s="1" t="s">
        <v>21</v>
      </c>
      <c r="L120" s="6" t="s">
        <v>21</v>
      </c>
      <c r="M120" s="6" t="s">
        <v>21</v>
      </c>
      <c r="N120" s="6" t="s">
        <v>21</v>
      </c>
      <c r="O120" s="6" t="s">
        <v>21</v>
      </c>
    </row>
    <row r="121" spans="1:15" ht="409.5">
      <c r="A121" s="4">
        <v>529</v>
      </c>
      <c r="B121" s="12" t="s">
        <v>4842</v>
      </c>
      <c r="C121" s="47" t="s">
        <v>5077</v>
      </c>
      <c r="D121" s="12" t="s">
        <v>5078</v>
      </c>
      <c r="E121" s="5" t="s">
        <v>46</v>
      </c>
      <c r="F121" s="1" t="s">
        <v>31</v>
      </c>
      <c r="G121" s="1" t="s">
        <v>439</v>
      </c>
      <c r="H121" s="15" t="s">
        <v>444</v>
      </c>
      <c r="I121" s="1" t="s">
        <v>445</v>
      </c>
      <c r="J121" s="1" t="s">
        <v>102</v>
      </c>
      <c r="K121" s="1" t="s">
        <v>21</v>
      </c>
      <c r="L121" s="6" t="s">
        <v>21</v>
      </c>
      <c r="M121" s="6" t="s">
        <v>21</v>
      </c>
      <c r="N121" s="6" t="s">
        <v>21</v>
      </c>
      <c r="O121" s="6" t="s">
        <v>21</v>
      </c>
    </row>
    <row r="122" spans="1:15" ht="409.5">
      <c r="A122" s="4">
        <v>529</v>
      </c>
      <c r="B122" s="12" t="s">
        <v>4842</v>
      </c>
      <c r="C122" s="47" t="s">
        <v>5079</v>
      </c>
      <c r="D122" s="12" t="s">
        <v>5080</v>
      </c>
      <c r="E122" s="5" t="s">
        <v>46</v>
      </c>
      <c r="F122" s="1" t="s">
        <v>31</v>
      </c>
      <c r="G122" s="1" t="s">
        <v>439</v>
      </c>
      <c r="H122" s="15" t="s">
        <v>446</v>
      </c>
      <c r="I122" s="1" t="s">
        <v>447</v>
      </c>
      <c r="J122" s="1" t="s">
        <v>448</v>
      </c>
      <c r="K122" s="1" t="s">
        <v>21</v>
      </c>
      <c r="L122" s="6" t="s">
        <v>21</v>
      </c>
      <c r="M122" s="6" t="s">
        <v>21</v>
      </c>
      <c r="N122" s="6" t="s">
        <v>21</v>
      </c>
      <c r="O122" s="6" t="s">
        <v>21</v>
      </c>
    </row>
    <row r="123" spans="1:15" ht="409.5">
      <c r="A123" s="4">
        <v>529</v>
      </c>
      <c r="B123" s="12" t="s">
        <v>4842</v>
      </c>
      <c r="C123" s="47" t="s">
        <v>5081</v>
      </c>
      <c r="D123" s="12" t="s">
        <v>5082</v>
      </c>
      <c r="E123" s="5" t="s">
        <v>46</v>
      </c>
      <c r="F123" s="1" t="s">
        <v>31</v>
      </c>
      <c r="G123" s="1" t="s">
        <v>439</v>
      </c>
      <c r="H123" s="15" t="s">
        <v>449</v>
      </c>
      <c r="I123" s="1" t="s">
        <v>450</v>
      </c>
      <c r="J123" s="1" t="s">
        <v>448</v>
      </c>
      <c r="K123" s="1" t="s">
        <v>21</v>
      </c>
      <c r="L123" s="6" t="s">
        <v>21</v>
      </c>
      <c r="M123" s="6" t="s">
        <v>21</v>
      </c>
      <c r="N123" s="6" t="s">
        <v>21</v>
      </c>
      <c r="O123" s="6" t="s">
        <v>21</v>
      </c>
    </row>
    <row r="124" spans="1:15" ht="304.5">
      <c r="A124" s="4">
        <v>529</v>
      </c>
      <c r="B124" s="12" t="s">
        <v>4842</v>
      </c>
      <c r="C124" s="47" t="s">
        <v>5083</v>
      </c>
      <c r="D124" s="12" t="s">
        <v>5084</v>
      </c>
      <c r="E124" s="5" t="s">
        <v>46</v>
      </c>
      <c r="F124" s="1" t="s">
        <v>31</v>
      </c>
      <c r="G124" s="1" t="s">
        <v>439</v>
      </c>
      <c r="H124" s="15" t="s">
        <v>456</v>
      </c>
      <c r="I124" s="1" t="s">
        <v>457</v>
      </c>
      <c r="J124" s="1" t="s">
        <v>458</v>
      </c>
      <c r="K124" s="1" t="s">
        <v>21</v>
      </c>
      <c r="L124" s="6" t="s">
        <v>21</v>
      </c>
      <c r="M124" s="6" t="s">
        <v>21</v>
      </c>
      <c r="N124" s="6" t="s">
        <v>21</v>
      </c>
      <c r="O124" s="6" t="s">
        <v>21</v>
      </c>
    </row>
    <row r="125" spans="1:15" ht="116">
      <c r="A125" s="4">
        <v>529</v>
      </c>
      <c r="B125" s="12" t="s">
        <v>4842</v>
      </c>
      <c r="C125" s="47" t="s">
        <v>5085</v>
      </c>
      <c r="D125" s="12" t="s">
        <v>5086</v>
      </c>
      <c r="E125" s="5" t="s">
        <v>46</v>
      </c>
      <c r="F125" s="1" t="s">
        <v>31</v>
      </c>
      <c r="G125" s="1" t="s">
        <v>439</v>
      </c>
      <c r="H125" s="15" t="s">
        <v>459</v>
      </c>
      <c r="I125" s="1" t="s">
        <v>460</v>
      </c>
      <c r="J125" s="1" t="s">
        <v>122</v>
      </c>
      <c r="K125" s="1" t="s">
        <v>21</v>
      </c>
      <c r="L125" s="6" t="s">
        <v>21</v>
      </c>
      <c r="M125" s="6" t="s">
        <v>21</v>
      </c>
      <c r="N125" s="6" t="s">
        <v>21</v>
      </c>
      <c r="O125" s="6" t="s">
        <v>21</v>
      </c>
    </row>
    <row r="126" spans="1:15" ht="159.5">
      <c r="A126" s="12">
        <v>169</v>
      </c>
      <c r="B126" s="12" t="s">
        <v>4842</v>
      </c>
      <c r="C126" s="47" t="s">
        <v>5087</v>
      </c>
      <c r="D126" s="12" t="s">
        <v>5088</v>
      </c>
      <c r="E126" s="12" t="s">
        <v>46</v>
      </c>
      <c r="F126" s="2" t="s">
        <v>23</v>
      </c>
      <c r="G126" s="1" t="s">
        <v>224</v>
      </c>
      <c r="H126" s="1" t="s">
        <v>492</v>
      </c>
      <c r="I126" s="1" t="s">
        <v>493</v>
      </c>
      <c r="J126" s="1" t="s">
        <v>102</v>
      </c>
      <c r="K126" s="6" t="s">
        <v>29</v>
      </c>
      <c r="L126" s="6" t="s">
        <v>29</v>
      </c>
      <c r="M126" s="6" t="s">
        <v>29</v>
      </c>
      <c r="N126" s="6" t="s">
        <v>29</v>
      </c>
      <c r="O126" s="1"/>
    </row>
    <row r="127" spans="1:15" ht="101.5">
      <c r="A127" s="12">
        <v>169</v>
      </c>
      <c r="B127" s="12" t="s">
        <v>4842</v>
      </c>
      <c r="C127" s="47" t="s">
        <v>5089</v>
      </c>
      <c r="D127" s="12" t="s">
        <v>5090</v>
      </c>
      <c r="E127" s="12" t="s">
        <v>46</v>
      </c>
      <c r="F127" s="2" t="s">
        <v>23</v>
      </c>
      <c r="G127" s="1" t="s">
        <v>296</v>
      </c>
      <c r="H127" s="1" t="s">
        <v>561</v>
      </c>
      <c r="I127" s="1" t="s">
        <v>562</v>
      </c>
      <c r="J127" s="2" t="s">
        <v>563</v>
      </c>
      <c r="K127" s="6" t="s">
        <v>29</v>
      </c>
      <c r="L127" s="6" t="s">
        <v>29</v>
      </c>
      <c r="M127" s="6" t="s">
        <v>29</v>
      </c>
      <c r="N127" s="6" t="s">
        <v>29</v>
      </c>
      <c r="O127" s="1"/>
    </row>
    <row r="128" spans="1:15" ht="72.5">
      <c r="A128" s="12">
        <v>169</v>
      </c>
      <c r="B128" s="12" t="s">
        <v>4842</v>
      </c>
      <c r="C128" s="47" t="s">
        <v>5091</v>
      </c>
      <c r="D128" s="12" t="s">
        <v>5092</v>
      </c>
      <c r="E128" s="12" t="s">
        <v>46</v>
      </c>
      <c r="F128" s="2" t="s">
        <v>23</v>
      </c>
      <c r="G128" s="12" t="s">
        <v>329</v>
      </c>
      <c r="H128" s="1" t="s">
        <v>853</v>
      </c>
      <c r="I128" s="1" t="s">
        <v>854</v>
      </c>
      <c r="J128" s="61" t="s">
        <v>855</v>
      </c>
      <c r="K128" s="6" t="s">
        <v>29</v>
      </c>
      <c r="L128" s="6" t="s">
        <v>29</v>
      </c>
      <c r="M128" s="6" t="s">
        <v>29</v>
      </c>
      <c r="N128" s="6" t="s">
        <v>29</v>
      </c>
      <c r="O128" s="1"/>
    </row>
    <row r="129" spans="1:15" ht="174">
      <c r="A129" s="4">
        <v>529</v>
      </c>
      <c r="B129" s="12" t="s">
        <v>4842</v>
      </c>
      <c r="C129" s="47" t="s">
        <v>5093</v>
      </c>
      <c r="D129" s="12" t="s">
        <v>5094</v>
      </c>
      <c r="E129" s="5" t="s">
        <v>46</v>
      </c>
      <c r="F129" s="1" t="s">
        <v>31</v>
      </c>
      <c r="G129" s="1" t="s">
        <v>32</v>
      </c>
      <c r="H129" s="15" t="s">
        <v>856</v>
      </c>
      <c r="I129" s="1" t="s">
        <v>857</v>
      </c>
      <c r="J129" s="54" t="s">
        <v>858</v>
      </c>
      <c r="K129" s="1" t="s">
        <v>21</v>
      </c>
      <c r="L129" s="6" t="s">
        <v>21</v>
      </c>
      <c r="M129" s="6" t="s">
        <v>21</v>
      </c>
      <c r="N129" s="6" t="s">
        <v>21</v>
      </c>
      <c r="O129" s="6" t="s">
        <v>21</v>
      </c>
    </row>
    <row r="130" spans="1:15" ht="304.5">
      <c r="A130" s="4">
        <v>529</v>
      </c>
      <c r="B130" s="12" t="s">
        <v>4842</v>
      </c>
      <c r="C130" s="47" t="s">
        <v>5095</v>
      </c>
      <c r="D130" s="12" t="s">
        <v>5096</v>
      </c>
      <c r="E130" s="5" t="s">
        <v>46</v>
      </c>
      <c r="F130" s="1" t="s">
        <v>31</v>
      </c>
      <c r="G130" s="1" t="s">
        <v>424</v>
      </c>
      <c r="H130" s="15" t="s">
        <v>906</v>
      </c>
      <c r="I130" s="1" t="s">
        <v>907</v>
      </c>
      <c r="J130" s="62" t="s">
        <v>908</v>
      </c>
      <c r="K130" s="6" t="s">
        <v>21</v>
      </c>
      <c r="L130" s="6" t="s">
        <v>21</v>
      </c>
      <c r="M130" s="6" t="s">
        <v>21</v>
      </c>
      <c r="N130" s="6" t="s">
        <v>21</v>
      </c>
      <c r="O130" s="6" t="s">
        <v>21</v>
      </c>
    </row>
    <row r="131" spans="1:15">
      <c r="A131" s="13">
        <v>205</v>
      </c>
      <c r="B131" s="12" t="s">
        <v>6208</v>
      </c>
      <c r="C131" s="47" t="s">
        <v>4706</v>
      </c>
      <c r="D131" s="12" t="s">
        <v>6690</v>
      </c>
      <c r="E131" s="44" t="s">
        <v>461</v>
      </c>
      <c r="F131" s="1" t="s">
        <v>118</v>
      </c>
      <c r="G131" s="1" t="s">
        <v>119</v>
      </c>
      <c r="H131" s="1" t="s">
        <v>462</v>
      </c>
      <c r="I131" s="1" t="s">
        <v>463</v>
      </c>
      <c r="J131" s="1" t="s">
        <v>122</v>
      </c>
      <c r="K131" s="1" t="s">
        <v>21</v>
      </c>
      <c r="L131" s="1" t="s">
        <v>21</v>
      </c>
      <c r="M131" s="1" t="s">
        <v>21</v>
      </c>
      <c r="N131" s="1" t="s">
        <v>35</v>
      </c>
      <c r="O131" s="1" t="s">
        <v>119</v>
      </c>
    </row>
    <row r="132" spans="1:15" ht="58">
      <c r="A132" s="13">
        <v>206</v>
      </c>
      <c r="B132" s="12" t="s">
        <v>4775</v>
      </c>
      <c r="C132" s="47" t="s">
        <v>4706</v>
      </c>
      <c r="D132" s="12" t="s">
        <v>5097</v>
      </c>
      <c r="E132" s="3" t="s">
        <v>415</v>
      </c>
      <c r="F132" s="1" t="s">
        <v>416</v>
      </c>
      <c r="G132" s="1" t="s">
        <v>417</v>
      </c>
      <c r="H132" s="1" t="s">
        <v>418</v>
      </c>
      <c r="I132" s="1" t="s">
        <v>419</v>
      </c>
      <c r="J132" s="1" t="s">
        <v>420</v>
      </c>
      <c r="K132" s="6" t="s">
        <v>29</v>
      </c>
      <c r="L132" s="6" t="s">
        <v>29</v>
      </c>
      <c r="M132" s="6" t="s">
        <v>29</v>
      </c>
      <c r="N132" s="1" t="s">
        <v>34</v>
      </c>
      <c r="O132" s="1"/>
    </row>
    <row r="133" spans="1:15" ht="58">
      <c r="A133" s="13">
        <v>206</v>
      </c>
      <c r="B133" s="12" t="s">
        <v>4775</v>
      </c>
      <c r="C133" s="47" t="s">
        <v>4716</v>
      </c>
      <c r="D133" s="12" t="s">
        <v>5098</v>
      </c>
      <c r="E133" s="3" t="s">
        <v>415</v>
      </c>
      <c r="F133" s="1" t="s">
        <v>464</v>
      </c>
      <c r="G133" s="1">
        <v>1.3</v>
      </c>
      <c r="H133" s="1" t="s">
        <v>465</v>
      </c>
      <c r="I133" s="1" t="s">
        <v>466</v>
      </c>
      <c r="J133" s="1" t="s">
        <v>122</v>
      </c>
      <c r="K133" s="6" t="s">
        <v>29</v>
      </c>
      <c r="L133" s="6" t="s">
        <v>29</v>
      </c>
      <c r="M133" s="6" t="s">
        <v>29</v>
      </c>
      <c r="N133" s="1" t="s">
        <v>34</v>
      </c>
      <c r="O133" s="1"/>
    </row>
    <row r="134" spans="1:15" ht="275.5">
      <c r="A134" s="13">
        <v>206</v>
      </c>
      <c r="B134" s="12" t="s">
        <v>4775</v>
      </c>
      <c r="C134" s="47" t="s">
        <v>4845</v>
      </c>
      <c r="D134" s="12" t="s">
        <v>5099</v>
      </c>
      <c r="E134" s="3" t="s">
        <v>415</v>
      </c>
      <c r="F134" s="1" t="s">
        <v>123</v>
      </c>
      <c r="G134" s="1" t="s">
        <v>124</v>
      </c>
      <c r="H134" s="1" t="s">
        <v>467</v>
      </c>
      <c r="I134" s="1" t="s">
        <v>468</v>
      </c>
      <c r="J134" s="1" t="s">
        <v>469</v>
      </c>
      <c r="K134" s="6" t="s">
        <v>29</v>
      </c>
      <c r="L134" s="6" t="s">
        <v>29</v>
      </c>
      <c r="M134" s="6" t="s">
        <v>29</v>
      </c>
      <c r="N134" s="1" t="s">
        <v>34</v>
      </c>
      <c r="O134" s="1"/>
    </row>
    <row r="135" spans="1:15" ht="29">
      <c r="A135" s="13">
        <v>206</v>
      </c>
      <c r="B135" s="12" t="s">
        <v>4775</v>
      </c>
      <c r="C135" s="47" t="s">
        <v>4847</v>
      </c>
      <c r="D135" s="12" t="s">
        <v>5100</v>
      </c>
      <c r="E135" s="3" t="s">
        <v>415</v>
      </c>
      <c r="F135" s="1" t="s">
        <v>123</v>
      </c>
      <c r="G135" s="1" t="s">
        <v>124</v>
      </c>
      <c r="H135" s="1" t="s">
        <v>470</v>
      </c>
      <c r="I135" s="1" t="s">
        <v>471</v>
      </c>
      <c r="J135" s="1" t="s">
        <v>102</v>
      </c>
      <c r="K135" s="6" t="s">
        <v>29</v>
      </c>
      <c r="L135" s="6" t="s">
        <v>29</v>
      </c>
      <c r="M135" s="6" t="s">
        <v>29</v>
      </c>
      <c r="N135" s="1" t="s">
        <v>34</v>
      </c>
      <c r="O135" s="1"/>
    </row>
    <row r="136" spans="1:15" ht="87">
      <c r="A136" s="13">
        <v>206</v>
      </c>
      <c r="B136" s="12" t="s">
        <v>4775</v>
      </c>
      <c r="C136" s="47" t="s">
        <v>4849</v>
      </c>
      <c r="D136" s="12" t="s">
        <v>5101</v>
      </c>
      <c r="E136" s="3" t="s">
        <v>415</v>
      </c>
      <c r="F136" s="1" t="s">
        <v>416</v>
      </c>
      <c r="G136" s="1" t="s">
        <v>417</v>
      </c>
      <c r="H136" s="1" t="s">
        <v>472</v>
      </c>
      <c r="I136" s="1" t="s">
        <v>473</v>
      </c>
      <c r="J136" s="1" t="s">
        <v>474</v>
      </c>
      <c r="K136" s="6" t="s">
        <v>29</v>
      </c>
      <c r="L136" s="6" t="s">
        <v>29</v>
      </c>
      <c r="M136" s="6" t="s">
        <v>29</v>
      </c>
      <c r="N136" s="1" t="s">
        <v>34</v>
      </c>
      <c r="O136" s="1"/>
    </row>
    <row r="137" spans="1:15" ht="43.5">
      <c r="A137" s="13">
        <v>206</v>
      </c>
      <c r="B137" s="12" t="s">
        <v>4775</v>
      </c>
      <c r="C137" s="47" t="s">
        <v>4851</v>
      </c>
      <c r="D137" s="12" t="s">
        <v>5102</v>
      </c>
      <c r="E137" s="3" t="s">
        <v>415</v>
      </c>
      <c r="F137" s="1" t="s">
        <v>416</v>
      </c>
      <c r="G137" s="1" t="s">
        <v>417</v>
      </c>
      <c r="H137" s="1" t="s">
        <v>475</v>
      </c>
      <c r="I137" s="1" t="s">
        <v>476</v>
      </c>
      <c r="J137" s="1" t="s">
        <v>122</v>
      </c>
      <c r="K137" s="6" t="s">
        <v>29</v>
      </c>
      <c r="L137" s="6" t="s">
        <v>29</v>
      </c>
      <c r="M137" s="6" t="s">
        <v>29</v>
      </c>
      <c r="N137" s="1" t="s">
        <v>34</v>
      </c>
      <c r="O137" s="1"/>
    </row>
    <row r="138" spans="1:15" ht="43.5">
      <c r="A138" s="13">
        <v>206</v>
      </c>
      <c r="B138" s="12" t="s">
        <v>4775</v>
      </c>
      <c r="C138" s="47" t="s">
        <v>4853</v>
      </c>
      <c r="D138" s="12" t="s">
        <v>5103</v>
      </c>
      <c r="E138" s="3" t="s">
        <v>415</v>
      </c>
      <c r="F138" s="1" t="s">
        <v>416</v>
      </c>
      <c r="G138" s="1" t="s">
        <v>477</v>
      </c>
      <c r="H138" s="1" t="s">
        <v>478</v>
      </c>
      <c r="I138" s="1" t="s">
        <v>479</v>
      </c>
      <c r="J138" s="1" t="s">
        <v>480</v>
      </c>
      <c r="K138" s="6" t="s">
        <v>29</v>
      </c>
      <c r="L138" s="6" t="s">
        <v>29</v>
      </c>
      <c r="M138" s="6" t="s">
        <v>29</v>
      </c>
      <c r="N138" s="1" t="s">
        <v>34</v>
      </c>
      <c r="O138" s="1"/>
    </row>
    <row r="139" spans="1:15" ht="87">
      <c r="A139" s="13">
        <v>206</v>
      </c>
      <c r="B139" s="12" t="s">
        <v>4775</v>
      </c>
      <c r="C139" s="47" t="s">
        <v>4855</v>
      </c>
      <c r="D139" s="12" t="s">
        <v>5104</v>
      </c>
      <c r="E139" s="3" t="s">
        <v>415</v>
      </c>
      <c r="F139" s="1" t="s">
        <v>416</v>
      </c>
      <c r="G139" s="1" t="s">
        <v>481</v>
      </c>
      <c r="H139" s="1" t="s">
        <v>482</v>
      </c>
      <c r="I139" s="1" t="s">
        <v>483</v>
      </c>
      <c r="J139" s="1" t="s">
        <v>122</v>
      </c>
      <c r="K139" s="6" t="s">
        <v>29</v>
      </c>
      <c r="L139" s="6" t="s">
        <v>29</v>
      </c>
      <c r="M139" s="6" t="s">
        <v>29</v>
      </c>
      <c r="N139" s="1" t="s">
        <v>34</v>
      </c>
      <c r="O139" s="1"/>
    </row>
    <row r="140" spans="1:15" ht="58">
      <c r="A140" s="13">
        <v>206</v>
      </c>
      <c r="B140" s="12" t="s">
        <v>4775</v>
      </c>
      <c r="C140" s="47" t="s">
        <v>4857</v>
      </c>
      <c r="D140" s="12" t="s">
        <v>5105</v>
      </c>
      <c r="E140" s="3" t="s">
        <v>415</v>
      </c>
      <c r="F140" s="1" t="s">
        <v>416</v>
      </c>
      <c r="G140" s="1" t="s">
        <v>484</v>
      </c>
      <c r="H140" s="1" t="s">
        <v>485</v>
      </c>
      <c r="I140" s="1" t="s">
        <v>486</v>
      </c>
      <c r="J140" s="1" t="s">
        <v>487</v>
      </c>
      <c r="K140" s="6" t="s">
        <v>29</v>
      </c>
      <c r="L140" s="6" t="s">
        <v>29</v>
      </c>
      <c r="M140" s="6" t="s">
        <v>29</v>
      </c>
      <c r="N140" s="1" t="s">
        <v>34</v>
      </c>
      <c r="O140" s="1"/>
    </row>
    <row r="141" spans="1:15" ht="58">
      <c r="A141" s="13">
        <v>206</v>
      </c>
      <c r="B141" s="12" t="s">
        <v>4775</v>
      </c>
      <c r="C141" s="47" t="s">
        <v>4859</v>
      </c>
      <c r="D141" s="12" t="s">
        <v>5106</v>
      </c>
      <c r="E141" s="3" t="s">
        <v>415</v>
      </c>
      <c r="F141" s="1" t="s">
        <v>416</v>
      </c>
      <c r="G141" s="1" t="s">
        <v>488</v>
      </c>
      <c r="H141" s="1" t="s">
        <v>489</v>
      </c>
      <c r="I141" s="1" t="s">
        <v>490</v>
      </c>
      <c r="J141" s="1" t="s">
        <v>491</v>
      </c>
      <c r="K141" s="6" t="s">
        <v>29</v>
      </c>
      <c r="L141" s="6" t="s">
        <v>29</v>
      </c>
      <c r="M141" s="6" t="s">
        <v>29</v>
      </c>
      <c r="N141" s="1" t="s">
        <v>34</v>
      </c>
      <c r="O141" s="1"/>
    </row>
    <row r="142" spans="1:15" ht="29">
      <c r="A142" s="13">
        <v>206</v>
      </c>
      <c r="B142" s="12" t="s">
        <v>4775</v>
      </c>
      <c r="C142" s="47" t="s">
        <v>4861</v>
      </c>
      <c r="D142" s="12" t="s">
        <v>5107</v>
      </c>
      <c r="E142" s="3" t="s">
        <v>415</v>
      </c>
      <c r="F142" s="1" t="s">
        <v>416</v>
      </c>
      <c r="G142" s="1" t="s">
        <v>488</v>
      </c>
      <c r="H142" s="1" t="s">
        <v>494</v>
      </c>
      <c r="I142" s="1" t="s">
        <v>495</v>
      </c>
      <c r="J142" s="1" t="s">
        <v>496</v>
      </c>
      <c r="K142" s="6" t="s">
        <v>29</v>
      </c>
      <c r="L142" s="6" t="s">
        <v>29</v>
      </c>
      <c r="M142" s="6" t="s">
        <v>29</v>
      </c>
      <c r="N142" s="1" t="s">
        <v>34</v>
      </c>
      <c r="O142" s="1"/>
    </row>
    <row r="143" spans="1:15" ht="29">
      <c r="A143" s="13">
        <v>206</v>
      </c>
      <c r="B143" s="12" t="s">
        <v>4775</v>
      </c>
      <c r="C143" s="47" t="s">
        <v>4863</v>
      </c>
      <c r="D143" s="12" t="s">
        <v>5108</v>
      </c>
      <c r="E143" s="3" t="s">
        <v>415</v>
      </c>
      <c r="F143" s="1" t="s">
        <v>416</v>
      </c>
      <c r="G143" s="1" t="s">
        <v>488</v>
      </c>
      <c r="H143" s="1" t="s">
        <v>497</v>
      </c>
      <c r="I143" s="1" t="s">
        <v>498</v>
      </c>
      <c r="J143" s="1" t="s">
        <v>496</v>
      </c>
      <c r="K143" s="6" t="s">
        <v>29</v>
      </c>
      <c r="L143" s="6" t="s">
        <v>29</v>
      </c>
      <c r="M143" s="6" t="s">
        <v>29</v>
      </c>
      <c r="N143" s="1" t="s">
        <v>34</v>
      </c>
      <c r="O143" s="1"/>
    </row>
    <row r="144" spans="1:15" ht="43.5">
      <c r="A144" s="13">
        <v>206</v>
      </c>
      <c r="B144" s="12" t="s">
        <v>4775</v>
      </c>
      <c r="C144" s="47" t="s">
        <v>4865</v>
      </c>
      <c r="D144" s="12" t="s">
        <v>5109</v>
      </c>
      <c r="E144" s="3" t="s">
        <v>415</v>
      </c>
      <c r="F144" s="1" t="s">
        <v>499</v>
      </c>
      <c r="G144" s="1" t="s">
        <v>500</v>
      </c>
      <c r="H144" s="1" t="s">
        <v>501</v>
      </c>
      <c r="I144" s="1" t="s">
        <v>502</v>
      </c>
      <c r="J144" s="1" t="s">
        <v>503</v>
      </c>
      <c r="K144" s="6" t="s">
        <v>29</v>
      </c>
      <c r="L144" s="6" t="s">
        <v>29</v>
      </c>
      <c r="M144" s="6" t="s">
        <v>29</v>
      </c>
      <c r="N144" s="1" t="s">
        <v>34</v>
      </c>
      <c r="O144" s="1"/>
    </row>
    <row r="145" spans="1:15" ht="58">
      <c r="A145" s="13">
        <v>206</v>
      </c>
      <c r="B145" s="12" t="s">
        <v>4775</v>
      </c>
      <c r="C145" s="47" t="s">
        <v>4867</v>
      </c>
      <c r="D145" s="12" t="s">
        <v>5110</v>
      </c>
      <c r="E145" s="3" t="s">
        <v>415</v>
      </c>
      <c r="F145" s="1" t="s">
        <v>499</v>
      </c>
      <c r="G145" s="1" t="s">
        <v>504</v>
      </c>
      <c r="H145" s="1" t="s">
        <v>6682</v>
      </c>
      <c r="I145" s="1" t="s">
        <v>505</v>
      </c>
      <c r="J145" s="1" t="s">
        <v>506</v>
      </c>
      <c r="K145" s="6" t="s">
        <v>29</v>
      </c>
      <c r="L145" s="6" t="s">
        <v>29</v>
      </c>
      <c r="M145" s="6" t="s">
        <v>29</v>
      </c>
      <c r="N145" s="1" t="s">
        <v>34</v>
      </c>
      <c r="O145" s="1"/>
    </row>
    <row r="146" spans="1:15" ht="29">
      <c r="A146" s="13">
        <v>206</v>
      </c>
      <c r="B146" s="12" t="s">
        <v>4775</v>
      </c>
      <c r="C146" s="47" t="s">
        <v>4869</v>
      </c>
      <c r="D146" s="12" t="s">
        <v>5111</v>
      </c>
      <c r="E146" s="3" t="s">
        <v>415</v>
      </c>
      <c r="F146" s="1" t="s">
        <v>416</v>
      </c>
      <c r="G146" s="1" t="s">
        <v>488</v>
      </c>
      <c r="H146" s="1" t="s">
        <v>910</v>
      </c>
      <c r="I146" s="1" t="s">
        <v>911</v>
      </c>
      <c r="J146" s="1" t="s">
        <v>912</v>
      </c>
      <c r="K146" s="6" t="s">
        <v>29</v>
      </c>
      <c r="L146" s="6" t="s">
        <v>29</v>
      </c>
      <c r="M146" s="6" t="s">
        <v>29</v>
      </c>
      <c r="N146" s="1" t="s">
        <v>34</v>
      </c>
      <c r="O146" s="1"/>
    </row>
    <row r="147" spans="1:15" ht="116">
      <c r="A147" s="16">
        <v>207</v>
      </c>
      <c r="B147" s="12" t="s">
        <v>5112</v>
      </c>
      <c r="C147" s="47" t="s">
        <v>4706</v>
      </c>
      <c r="D147" s="12" t="s">
        <v>5113</v>
      </c>
      <c r="E147" s="17" t="s">
        <v>451</v>
      </c>
      <c r="F147" s="1" t="s">
        <v>123</v>
      </c>
      <c r="G147" s="15" t="s">
        <v>124</v>
      </c>
      <c r="H147" s="15" t="s">
        <v>452</v>
      </c>
      <c r="I147" s="15" t="s">
        <v>453</v>
      </c>
      <c r="J147" s="10" t="s">
        <v>6675</v>
      </c>
      <c r="K147" s="15" t="s">
        <v>21</v>
      </c>
      <c r="L147" s="15" t="s">
        <v>35</v>
      </c>
      <c r="M147" s="15" t="s">
        <v>21</v>
      </c>
      <c r="N147" s="15" t="s">
        <v>21</v>
      </c>
      <c r="O147" s="15" t="s">
        <v>119</v>
      </c>
    </row>
    <row r="148" spans="1:15" ht="145">
      <c r="A148" s="16">
        <v>207</v>
      </c>
      <c r="B148" s="12" t="s">
        <v>5112</v>
      </c>
      <c r="C148" s="47" t="s">
        <v>4716</v>
      </c>
      <c r="D148" s="12" t="s">
        <v>5114</v>
      </c>
      <c r="E148" s="17" t="s">
        <v>451</v>
      </c>
      <c r="F148" s="1" t="s">
        <v>123</v>
      </c>
      <c r="G148" t="s">
        <v>454</v>
      </c>
      <c r="H148" s="15" t="s">
        <v>455</v>
      </c>
      <c r="I148" s="15" t="s">
        <v>6224</v>
      </c>
      <c r="J148" s="10" t="s">
        <v>6675</v>
      </c>
      <c r="K148" s="15" t="s">
        <v>21</v>
      </c>
      <c r="L148" s="15" t="s">
        <v>35</v>
      </c>
      <c r="M148" s="15" t="s">
        <v>21</v>
      </c>
      <c r="N148" s="15" t="s">
        <v>21</v>
      </c>
      <c r="O148" s="15" t="s">
        <v>119</v>
      </c>
    </row>
    <row r="149" spans="1:15" ht="101.5">
      <c r="A149" s="13">
        <v>208</v>
      </c>
      <c r="B149" s="12" t="s">
        <v>4776</v>
      </c>
      <c r="C149" s="47" t="s">
        <v>4706</v>
      </c>
      <c r="D149" s="12" t="s">
        <v>5115</v>
      </c>
      <c r="E149" s="44" t="s">
        <v>51</v>
      </c>
      <c r="F149" s="1" t="s">
        <v>52</v>
      </c>
      <c r="G149" s="1" t="s">
        <v>53</v>
      </c>
      <c r="H149" s="1" t="s">
        <v>54</v>
      </c>
      <c r="I149" s="1" t="s">
        <v>55</v>
      </c>
      <c r="J149" s="10" t="s">
        <v>6684</v>
      </c>
      <c r="K149" s="6" t="s">
        <v>29</v>
      </c>
      <c r="L149" s="6" t="s">
        <v>29</v>
      </c>
      <c r="M149" s="6" t="s">
        <v>29</v>
      </c>
      <c r="N149" s="6" t="s">
        <v>29</v>
      </c>
      <c r="O149" s="1"/>
    </row>
    <row r="150" spans="1:15" ht="130.5">
      <c r="A150" s="13">
        <v>208</v>
      </c>
      <c r="B150" s="12" t="s">
        <v>4776</v>
      </c>
      <c r="C150" s="47" t="s">
        <v>4716</v>
      </c>
      <c r="D150" s="12" t="s">
        <v>5116</v>
      </c>
      <c r="E150" s="44" t="s">
        <v>51</v>
      </c>
      <c r="F150" s="1" t="s">
        <v>52</v>
      </c>
      <c r="G150" s="1" t="s">
        <v>56</v>
      </c>
      <c r="H150" s="1" t="s">
        <v>57</v>
      </c>
      <c r="I150" s="1" t="s">
        <v>58</v>
      </c>
      <c r="J150" s="10" t="s">
        <v>59</v>
      </c>
      <c r="K150" s="6" t="s">
        <v>29</v>
      </c>
      <c r="L150" s="6" t="s">
        <v>29</v>
      </c>
      <c r="M150" s="6" t="s">
        <v>29</v>
      </c>
      <c r="N150" s="6" t="s">
        <v>29</v>
      </c>
      <c r="O150" s="1"/>
    </row>
    <row r="151" spans="1:15" ht="145">
      <c r="A151" s="13">
        <v>208</v>
      </c>
      <c r="B151" s="12" t="s">
        <v>4776</v>
      </c>
      <c r="C151" s="47" t="s">
        <v>4845</v>
      </c>
      <c r="D151" s="12" t="s">
        <v>5117</v>
      </c>
      <c r="E151" s="44" t="s">
        <v>51</v>
      </c>
      <c r="F151" s="1" t="s">
        <v>464</v>
      </c>
      <c r="G151" s="1" t="s">
        <v>118</v>
      </c>
      <c r="H151" s="1" t="s">
        <v>507</v>
      </c>
      <c r="I151" s="1" t="s">
        <v>508</v>
      </c>
      <c r="J151" s="1" t="s">
        <v>509</v>
      </c>
      <c r="K151" s="6" t="s">
        <v>29</v>
      </c>
      <c r="L151" s="6" t="s">
        <v>29</v>
      </c>
      <c r="M151" s="6" t="s">
        <v>29</v>
      </c>
      <c r="N151" s="6" t="s">
        <v>29</v>
      </c>
      <c r="O151" s="1"/>
    </row>
    <row r="152" spans="1:15" ht="174">
      <c r="A152" s="13">
        <v>208</v>
      </c>
      <c r="B152" s="12" t="s">
        <v>4776</v>
      </c>
      <c r="C152" s="47" t="s">
        <v>4847</v>
      </c>
      <c r="D152" s="12" t="s">
        <v>5118</v>
      </c>
      <c r="E152" s="44" t="s">
        <v>51</v>
      </c>
      <c r="F152" s="1" t="s">
        <v>123</v>
      </c>
      <c r="G152" s="1" t="s">
        <v>118</v>
      </c>
      <c r="H152" s="1" t="s">
        <v>510</v>
      </c>
      <c r="I152" s="1" t="s">
        <v>6225</v>
      </c>
      <c r="J152" s="1" t="s">
        <v>511</v>
      </c>
      <c r="K152" s="1" t="s">
        <v>21</v>
      </c>
      <c r="L152" s="15" t="s">
        <v>35</v>
      </c>
      <c r="M152" s="1" t="s">
        <v>21</v>
      </c>
      <c r="N152" s="1" t="s">
        <v>34</v>
      </c>
      <c r="O152" s="1" t="s">
        <v>512</v>
      </c>
    </row>
    <row r="153" spans="1:15" ht="87">
      <c r="A153" s="13">
        <v>208</v>
      </c>
      <c r="B153" s="12" t="s">
        <v>4776</v>
      </c>
      <c r="C153" s="47" t="s">
        <v>4849</v>
      </c>
      <c r="D153" s="12" t="s">
        <v>5119</v>
      </c>
      <c r="E153" s="44" t="s">
        <v>51</v>
      </c>
      <c r="F153" s="1" t="s">
        <v>123</v>
      </c>
      <c r="G153" s="1" t="s">
        <v>124</v>
      </c>
      <c r="H153" s="1" t="s">
        <v>513</v>
      </c>
      <c r="I153" s="1" t="s">
        <v>514</v>
      </c>
      <c r="J153" s="1" t="s">
        <v>515</v>
      </c>
      <c r="K153" s="1" t="s">
        <v>21</v>
      </c>
      <c r="L153" s="15" t="s">
        <v>35</v>
      </c>
      <c r="M153" s="1" t="s">
        <v>21</v>
      </c>
      <c r="N153" s="1" t="s">
        <v>34</v>
      </c>
      <c r="O153" s="1" t="s">
        <v>512</v>
      </c>
    </row>
    <row r="154" spans="1:15" ht="246.5">
      <c r="A154" s="13">
        <v>208</v>
      </c>
      <c r="B154" s="12" t="s">
        <v>4776</v>
      </c>
      <c r="C154" s="47" t="s">
        <v>4851</v>
      </c>
      <c r="D154" s="12" t="s">
        <v>5120</v>
      </c>
      <c r="E154" s="44" t="s">
        <v>51</v>
      </c>
      <c r="F154" s="1" t="s">
        <v>123</v>
      </c>
      <c r="G154" s="1" t="s">
        <v>124</v>
      </c>
      <c r="H154" s="1" t="s">
        <v>516</v>
      </c>
      <c r="I154" s="1" t="s">
        <v>517</v>
      </c>
      <c r="J154" s="10" t="s">
        <v>518</v>
      </c>
      <c r="K154" s="1" t="s">
        <v>21</v>
      </c>
      <c r="L154" s="15" t="s">
        <v>35</v>
      </c>
      <c r="M154" s="1" t="s">
        <v>21</v>
      </c>
      <c r="N154" s="1" t="s">
        <v>34</v>
      </c>
      <c r="O154" s="1" t="s">
        <v>512</v>
      </c>
    </row>
    <row r="155" spans="1:15" ht="29">
      <c r="A155" s="13">
        <v>208</v>
      </c>
      <c r="B155" s="12" t="s">
        <v>4776</v>
      </c>
      <c r="C155" s="47" t="s">
        <v>4853</v>
      </c>
      <c r="D155" s="12" t="s">
        <v>5121</v>
      </c>
      <c r="E155" s="44" t="s">
        <v>51</v>
      </c>
      <c r="F155" s="1" t="s">
        <v>123</v>
      </c>
      <c r="G155" s="1" t="s">
        <v>124</v>
      </c>
      <c r="H155" s="1" t="s">
        <v>519</v>
      </c>
      <c r="I155" s="1" t="s">
        <v>520</v>
      </c>
      <c r="J155" s="1" t="s">
        <v>515</v>
      </c>
      <c r="K155" s="1" t="s">
        <v>21</v>
      </c>
      <c r="L155" s="15" t="s">
        <v>35</v>
      </c>
      <c r="M155" s="1" t="s">
        <v>21</v>
      </c>
      <c r="N155" s="1" t="s">
        <v>34</v>
      </c>
      <c r="O155" s="1" t="s">
        <v>512</v>
      </c>
    </row>
    <row r="156" spans="1:15" ht="130.5">
      <c r="A156" s="13">
        <v>208</v>
      </c>
      <c r="B156" s="12" t="s">
        <v>4776</v>
      </c>
      <c r="C156" s="47" t="s">
        <v>4855</v>
      </c>
      <c r="D156" s="12" t="s">
        <v>5122</v>
      </c>
      <c r="E156" s="44" t="s">
        <v>51</v>
      </c>
      <c r="F156" s="1" t="s">
        <v>123</v>
      </c>
      <c r="G156" s="1" t="s">
        <v>124</v>
      </c>
      <c r="H156" s="1" t="s">
        <v>521</v>
      </c>
      <c r="I156" s="1" t="s">
        <v>522</v>
      </c>
      <c r="J156" s="10" t="s">
        <v>6675</v>
      </c>
      <c r="K156" s="6" t="s">
        <v>29</v>
      </c>
      <c r="L156" s="6" t="s">
        <v>29</v>
      </c>
      <c r="M156" s="6" t="s">
        <v>29</v>
      </c>
      <c r="N156" s="6" t="s">
        <v>29</v>
      </c>
      <c r="O156" s="1"/>
    </row>
    <row r="157" spans="1:15" ht="116">
      <c r="A157" s="13">
        <v>208</v>
      </c>
      <c r="B157" s="12" t="s">
        <v>4776</v>
      </c>
      <c r="C157" s="47" t="s">
        <v>4857</v>
      </c>
      <c r="D157" s="12" t="s">
        <v>5123</v>
      </c>
      <c r="E157" s="44" t="s">
        <v>51</v>
      </c>
      <c r="F157" s="1" t="s">
        <v>123</v>
      </c>
      <c r="G157" s="1" t="s">
        <v>124</v>
      </c>
      <c r="H157" s="1" t="s">
        <v>523</v>
      </c>
      <c r="I157" s="1" t="s">
        <v>524</v>
      </c>
      <c r="J157" s="10" t="s">
        <v>6675</v>
      </c>
      <c r="K157" s="1" t="s">
        <v>21</v>
      </c>
      <c r="L157" s="15" t="s">
        <v>35</v>
      </c>
      <c r="M157" s="1" t="s">
        <v>21</v>
      </c>
      <c r="N157" s="1" t="s">
        <v>34</v>
      </c>
      <c r="O157" s="1" t="s">
        <v>512</v>
      </c>
    </row>
    <row r="158" spans="1:15" ht="188.5">
      <c r="A158" s="13">
        <v>208</v>
      </c>
      <c r="B158" s="12" t="s">
        <v>4776</v>
      </c>
      <c r="C158" s="47" t="s">
        <v>4859</v>
      </c>
      <c r="D158" s="12" t="s">
        <v>5124</v>
      </c>
      <c r="E158" s="44" t="s">
        <v>51</v>
      </c>
      <c r="F158" s="1" t="s">
        <v>123</v>
      </c>
      <c r="G158" s="1" t="s">
        <v>124</v>
      </c>
      <c r="H158" s="1" t="s">
        <v>525</v>
      </c>
      <c r="I158" s="1" t="s">
        <v>526</v>
      </c>
      <c r="J158" s="10" t="s">
        <v>106</v>
      </c>
      <c r="K158" s="1" t="s">
        <v>21</v>
      </c>
      <c r="L158" s="15" t="s">
        <v>35</v>
      </c>
      <c r="M158" s="1" t="s">
        <v>21</v>
      </c>
      <c r="N158" s="1" t="s">
        <v>34</v>
      </c>
      <c r="O158" s="1" t="s">
        <v>512</v>
      </c>
    </row>
    <row r="159" spans="1:15" ht="159.5">
      <c r="A159" s="13">
        <v>208</v>
      </c>
      <c r="B159" s="12" t="s">
        <v>4776</v>
      </c>
      <c r="C159" s="47" t="s">
        <v>4861</v>
      </c>
      <c r="D159" s="12" t="s">
        <v>5125</v>
      </c>
      <c r="E159" s="44" t="s">
        <v>51</v>
      </c>
      <c r="F159" s="1" t="s">
        <v>123</v>
      </c>
      <c r="G159" s="1" t="s">
        <v>137</v>
      </c>
      <c r="H159" s="1" t="s">
        <v>527</v>
      </c>
      <c r="I159" s="1" t="s">
        <v>6226</v>
      </c>
      <c r="J159" s="10" t="s">
        <v>528</v>
      </c>
      <c r="K159" s="6" t="s">
        <v>29</v>
      </c>
      <c r="L159" s="6" t="s">
        <v>29</v>
      </c>
      <c r="M159" s="6" t="s">
        <v>29</v>
      </c>
      <c r="N159" s="6" t="s">
        <v>29</v>
      </c>
      <c r="O159" s="1"/>
    </row>
    <row r="160" spans="1:15" ht="130.5">
      <c r="A160" s="13">
        <v>208</v>
      </c>
      <c r="B160" s="12" t="s">
        <v>4776</v>
      </c>
      <c r="C160" s="47" t="s">
        <v>4863</v>
      </c>
      <c r="D160" s="12" t="s">
        <v>5126</v>
      </c>
      <c r="E160" s="44" t="s">
        <v>51</v>
      </c>
      <c r="F160" s="1" t="s">
        <v>123</v>
      </c>
      <c r="G160" s="1" t="s">
        <v>144</v>
      </c>
      <c r="H160" s="1" t="s">
        <v>529</v>
      </c>
      <c r="I160" s="1" t="s">
        <v>530</v>
      </c>
      <c r="J160" s="10" t="s">
        <v>531</v>
      </c>
      <c r="K160" s="6" t="s">
        <v>29</v>
      </c>
      <c r="L160" s="6" t="s">
        <v>29</v>
      </c>
      <c r="M160" s="6" t="s">
        <v>29</v>
      </c>
      <c r="N160" s="6" t="s">
        <v>29</v>
      </c>
      <c r="O160" s="1"/>
    </row>
    <row r="161" spans="1:15" ht="159.5">
      <c r="A161" s="13">
        <v>208</v>
      </c>
      <c r="B161" s="12" t="s">
        <v>4776</v>
      </c>
      <c r="C161" s="47" t="s">
        <v>4865</v>
      </c>
      <c r="D161" s="12" t="s">
        <v>5127</v>
      </c>
      <c r="E161" s="44" t="s">
        <v>51</v>
      </c>
      <c r="F161" s="1" t="s">
        <v>123</v>
      </c>
      <c r="G161" s="1" t="s">
        <v>154</v>
      </c>
      <c r="H161" s="1" t="s">
        <v>532</v>
      </c>
      <c r="I161" s="1" t="s">
        <v>533</v>
      </c>
      <c r="J161" s="10" t="s">
        <v>528</v>
      </c>
      <c r="K161" s="6" t="s">
        <v>29</v>
      </c>
      <c r="L161" s="6" t="s">
        <v>29</v>
      </c>
      <c r="M161" s="6" t="s">
        <v>29</v>
      </c>
      <c r="N161" s="6" t="s">
        <v>29</v>
      </c>
      <c r="O161" s="1"/>
    </row>
    <row r="162" spans="1:15" ht="409.5">
      <c r="A162" s="13">
        <v>208</v>
      </c>
      <c r="B162" s="12" t="s">
        <v>4776</v>
      </c>
      <c r="C162" s="47" t="s">
        <v>4867</v>
      </c>
      <c r="D162" s="12" t="s">
        <v>5128</v>
      </c>
      <c r="E162" s="44" t="s">
        <v>51</v>
      </c>
      <c r="F162" s="1" t="s">
        <v>123</v>
      </c>
      <c r="G162" s="1" t="s">
        <v>154</v>
      </c>
      <c r="H162" s="1" t="s">
        <v>534</v>
      </c>
      <c r="I162" s="1" t="s">
        <v>535</v>
      </c>
      <c r="J162" s="10" t="s">
        <v>59</v>
      </c>
      <c r="K162" s="6" t="s">
        <v>29</v>
      </c>
      <c r="L162" s="6" t="s">
        <v>29</v>
      </c>
      <c r="M162" s="6" t="s">
        <v>29</v>
      </c>
      <c r="N162" s="6" t="s">
        <v>29</v>
      </c>
      <c r="O162" s="1"/>
    </row>
    <row r="163" spans="1:15" ht="217.5">
      <c r="A163" s="13">
        <v>208</v>
      </c>
      <c r="B163" s="12" t="s">
        <v>4776</v>
      </c>
      <c r="C163" s="47" t="s">
        <v>4869</v>
      </c>
      <c r="D163" s="12" t="s">
        <v>5129</v>
      </c>
      <c r="E163" s="44" t="s">
        <v>51</v>
      </c>
      <c r="F163" s="1" t="s">
        <v>123</v>
      </c>
      <c r="G163" s="1" t="s">
        <v>154</v>
      </c>
      <c r="H163" s="1" t="s">
        <v>536</v>
      </c>
      <c r="I163" s="1" t="s">
        <v>6227</v>
      </c>
      <c r="J163" s="10" t="s">
        <v>157</v>
      </c>
      <c r="K163" s="6" t="s">
        <v>29</v>
      </c>
      <c r="L163" s="6" t="s">
        <v>29</v>
      </c>
      <c r="M163" s="6" t="s">
        <v>29</v>
      </c>
      <c r="N163" s="6" t="s">
        <v>29</v>
      </c>
      <c r="O163" s="1"/>
    </row>
    <row r="164" spans="1:15" ht="203">
      <c r="A164" s="13">
        <v>208</v>
      </c>
      <c r="B164" s="12" t="s">
        <v>4776</v>
      </c>
      <c r="C164" s="47" t="s">
        <v>4871</v>
      </c>
      <c r="D164" s="12" t="s">
        <v>5130</v>
      </c>
      <c r="E164" s="44" t="s">
        <v>51</v>
      </c>
      <c r="F164" s="1" t="s">
        <v>123</v>
      </c>
      <c r="G164" s="1" t="s">
        <v>154</v>
      </c>
      <c r="H164" s="1" t="s">
        <v>537</v>
      </c>
      <c r="I164" s="1" t="s">
        <v>6564</v>
      </c>
      <c r="J164" s="28" t="s">
        <v>6548</v>
      </c>
      <c r="K164" s="1" t="s">
        <v>21</v>
      </c>
      <c r="L164" s="15" t="s">
        <v>35</v>
      </c>
      <c r="M164" s="1" t="s">
        <v>21</v>
      </c>
      <c r="N164" s="1" t="s">
        <v>34</v>
      </c>
      <c r="O164" s="1" t="s">
        <v>512</v>
      </c>
    </row>
    <row r="165" spans="1:15" ht="188.5">
      <c r="A165" s="13">
        <v>208</v>
      </c>
      <c r="B165" s="12" t="s">
        <v>4776</v>
      </c>
      <c r="C165" s="47" t="s">
        <v>4873</v>
      </c>
      <c r="D165" s="12" t="s">
        <v>5131</v>
      </c>
      <c r="E165" s="44" t="s">
        <v>51</v>
      </c>
      <c r="F165" s="1" t="s">
        <v>123</v>
      </c>
      <c r="G165" s="1" t="s">
        <v>154</v>
      </c>
      <c r="H165" s="1" t="s">
        <v>538</v>
      </c>
      <c r="I165" s="1" t="s">
        <v>539</v>
      </c>
      <c r="J165" s="10" t="s">
        <v>540</v>
      </c>
      <c r="K165" s="1" t="s">
        <v>21</v>
      </c>
      <c r="L165" s="15" t="s">
        <v>35</v>
      </c>
      <c r="M165" s="1" t="s">
        <v>21</v>
      </c>
      <c r="N165" s="1" t="s">
        <v>34</v>
      </c>
      <c r="O165" s="1" t="s">
        <v>512</v>
      </c>
    </row>
    <row r="166" spans="1:15" ht="29">
      <c r="A166" s="13">
        <v>208</v>
      </c>
      <c r="B166" s="12" t="s">
        <v>4776</v>
      </c>
      <c r="C166" s="47" t="s">
        <v>4875</v>
      </c>
      <c r="D166" s="12" t="s">
        <v>5132</v>
      </c>
      <c r="E166" s="44" t="s">
        <v>51</v>
      </c>
      <c r="F166" s="1" t="s">
        <v>118</v>
      </c>
      <c r="G166" s="1" t="s">
        <v>119</v>
      </c>
      <c r="H166" s="1" t="s">
        <v>541</v>
      </c>
      <c r="I166" s="1" t="s">
        <v>542</v>
      </c>
      <c r="J166" s="1" t="s">
        <v>543</v>
      </c>
      <c r="K166" s="6" t="s">
        <v>29</v>
      </c>
      <c r="L166" s="6" t="s">
        <v>29</v>
      </c>
      <c r="M166" s="6" t="s">
        <v>29</v>
      </c>
      <c r="N166" s="6" t="s">
        <v>29</v>
      </c>
      <c r="O166" s="1"/>
    </row>
    <row r="167" spans="1:15" ht="275.5">
      <c r="A167" s="13">
        <v>208</v>
      </c>
      <c r="B167" s="12" t="s">
        <v>4776</v>
      </c>
      <c r="C167" s="47" t="s">
        <v>4877</v>
      </c>
      <c r="D167" s="12" t="s">
        <v>5133</v>
      </c>
      <c r="E167" s="44" t="s">
        <v>51</v>
      </c>
      <c r="F167" s="1" t="s">
        <v>123</v>
      </c>
      <c r="G167" s="1" t="s">
        <v>154</v>
      </c>
      <c r="H167" s="1" t="s">
        <v>545</v>
      </c>
      <c r="I167" s="1" t="s">
        <v>546</v>
      </c>
      <c r="J167" s="10" t="s">
        <v>6549</v>
      </c>
      <c r="K167" s="1" t="s">
        <v>21</v>
      </c>
      <c r="L167" s="15" t="s">
        <v>35</v>
      </c>
      <c r="M167" s="1" t="s">
        <v>21</v>
      </c>
      <c r="N167" s="1" t="s">
        <v>34</v>
      </c>
      <c r="O167" s="1" t="s">
        <v>512</v>
      </c>
    </row>
    <row r="168" spans="1:15" ht="188.5">
      <c r="A168" s="13">
        <v>208</v>
      </c>
      <c r="B168" s="12" t="s">
        <v>4776</v>
      </c>
      <c r="C168" s="47" t="s">
        <v>4879</v>
      </c>
      <c r="D168" s="12" t="s">
        <v>5134</v>
      </c>
      <c r="E168" s="44" t="s">
        <v>51</v>
      </c>
      <c r="F168" s="1" t="s">
        <v>123</v>
      </c>
      <c r="G168" s="1" t="s">
        <v>154</v>
      </c>
      <c r="H168" s="1" t="s">
        <v>6687</v>
      </c>
      <c r="I168" s="1" t="s">
        <v>550</v>
      </c>
      <c r="J168" s="10" t="s">
        <v>551</v>
      </c>
      <c r="K168" s="1" t="s">
        <v>21</v>
      </c>
      <c r="L168" s="15" t="s">
        <v>35</v>
      </c>
      <c r="M168" s="1" t="s">
        <v>21</v>
      </c>
      <c r="N168" s="1" t="s">
        <v>34</v>
      </c>
      <c r="O168" s="1" t="s">
        <v>512</v>
      </c>
    </row>
    <row r="169" spans="1:15" ht="188.5">
      <c r="A169" s="13">
        <v>208</v>
      </c>
      <c r="B169" s="12" t="s">
        <v>4776</v>
      </c>
      <c r="C169" s="47" t="s">
        <v>4881</v>
      </c>
      <c r="D169" s="12" t="s">
        <v>5135</v>
      </c>
      <c r="E169" s="44" t="s">
        <v>51</v>
      </c>
      <c r="F169" s="1" t="s">
        <v>123</v>
      </c>
      <c r="G169" s="1" t="s">
        <v>552</v>
      </c>
      <c r="H169" s="1" t="s">
        <v>553</v>
      </c>
      <c r="I169" s="1" t="s">
        <v>6229</v>
      </c>
      <c r="J169" s="10" t="s">
        <v>554</v>
      </c>
      <c r="K169" s="6" t="s">
        <v>29</v>
      </c>
      <c r="L169" s="6" t="s">
        <v>29</v>
      </c>
      <c r="M169" s="6" t="s">
        <v>29</v>
      </c>
      <c r="N169" s="6" t="s">
        <v>29</v>
      </c>
      <c r="O169" s="1"/>
    </row>
    <row r="170" spans="1:15" ht="406">
      <c r="A170" s="13">
        <v>208</v>
      </c>
      <c r="B170" s="12" t="s">
        <v>4776</v>
      </c>
      <c r="C170" s="47" t="s">
        <v>4883</v>
      </c>
      <c r="D170" s="12" t="s">
        <v>5136</v>
      </c>
      <c r="E170" s="44" t="s">
        <v>51</v>
      </c>
      <c r="F170" s="1" t="s">
        <v>555</v>
      </c>
      <c r="G170" s="6" t="s">
        <v>118</v>
      </c>
      <c r="H170" s="1" t="s">
        <v>556</v>
      </c>
      <c r="I170" s="1" t="s">
        <v>557</v>
      </c>
      <c r="J170" s="1" t="s">
        <v>558</v>
      </c>
      <c r="K170" s="6" t="s">
        <v>29</v>
      </c>
      <c r="L170" s="6" t="s">
        <v>29</v>
      </c>
      <c r="M170" s="6" t="s">
        <v>29</v>
      </c>
      <c r="N170" s="6" t="s">
        <v>29</v>
      </c>
      <c r="O170" s="1"/>
    </row>
    <row r="171" spans="1:15" ht="246.5">
      <c r="A171" s="13">
        <v>208</v>
      </c>
      <c r="B171" s="12" t="s">
        <v>4776</v>
      </c>
      <c r="C171" s="47" t="s">
        <v>4885</v>
      </c>
      <c r="D171" s="12" t="s">
        <v>5137</v>
      </c>
      <c r="E171" s="44" t="s">
        <v>51</v>
      </c>
      <c r="F171" s="1" t="s">
        <v>16</v>
      </c>
      <c r="G171" s="1" t="s">
        <v>559</v>
      </c>
      <c r="H171" s="1" t="s">
        <v>560</v>
      </c>
      <c r="I171" s="1" t="s">
        <v>6230</v>
      </c>
      <c r="J171" s="1" t="s">
        <v>6633</v>
      </c>
      <c r="K171" s="6" t="s">
        <v>29</v>
      </c>
      <c r="L171" s="6" t="s">
        <v>29</v>
      </c>
      <c r="M171" s="6" t="s">
        <v>29</v>
      </c>
      <c r="N171" s="6" t="s">
        <v>29</v>
      </c>
      <c r="O171" s="1"/>
    </row>
    <row r="172" spans="1:15" ht="217.5">
      <c r="A172" s="13">
        <v>208</v>
      </c>
      <c r="B172" s="12" t="s">
        <v>4776</v>
      </c>
      <c r="C172" s="47" t="s">
        <v>4887</v>
      </c>
      <c r="D172" s="12" t="s">
        <v>5138</v>
      </c>
      <c r="E172" s="44" t="s">
        <v>51</v>
      </c>
      <c r="F172" s="1" t="s">
        <v>123</v>
      </c>
      <c r="G172" s="1" t="s">
        <v>118</v>
      </c>
      <c r="H172" s="1" t="s">
        <v>564</v>
      </c>
      <c r="I172" s="1" t="s">
        <v>565</v>
      </c>
      <c r="J172" s="10" t="s">
        <v>566</v>
      </c>
      <c r="K172" s="6" t="s">
        <v>29</v>
      </c>
      <c r="L172" s="6" t="s">
        <v>29</v>
      </c>
      <c r="M172" s="6" t="s">
        <v>29</v>
      </c>
      <c r="N172" s="6" t="s">
        <v>29</v>
      </c>
      <c r="O172" s="1"/>
    </row>
    <row r="173" spans="1:15" ht="409.5">
      <c r="A173" s="13">
        <v>208</v>
      </c>
      <c r="B173" s="12" t="s">
        <v>4776</v>
      </c>
      <c r="C173" s="47" t="s">
        <v>4889</v>
      </c>
      <c r="D173" s="12" t="s">
        <v>5139</v>
      </c>
      <c r="E173" s="44" t="s">
        <v>51</v>
      </c>
      <c r="F173" s="1" t="s">
        <v>123</v>
      </c>
      <c r="G173" s="1" t="s">
        <v>567</v>
      </c>
      <c r="H173" s="1" t="s">
        <v>568</v>
      </c>
      <c r="I173" s="15" t="s">
        <v>569</v>
      </c>
      <c r="J173" s="10" t="s">
        <v>570</v>
      </c>
      <c r="K173" s="6" t="s">
        <v>29</v>
      </c>
      <c r="L173" s="6" t="s">
        <v>29</v>
      </c>
      <c r="M173" s="6" t="s">
        <v>29</v>
      </c>
      <c r="N173" s="6" t="s">
        <v>29</v>
      </c>
      <c r="O173" s="1"/>
    </row>
    <row r="174" spans="1:15" ht="217.5">
      <c r="A174" s="13">
        <v>208</v>
      </c>
      <c r="B174" s="12" t="s">
        <v>4776</v>
      </c>
      <c r="C174" s="47" t="s">
        <v>4891</v>
      </c>
      <c r="D174" s="12" t="s">
        <v>5140</v>
      </c>
      <c r="E174" s="44" t="s">
        <v>51</v>
      </c>
      <c r="F174" s="1" t="s">
        <v>123</v>
      </c>
      <c r="G174" s="1" t="s">
        <v>572</v>
      </c>
      <c r="H174" s="1" t="s">
        <v>573</v>
      </c>
      <c r="I174" s="1" t="s">
        <v>574</v>
      </c>
      <c r="J174" s="10" t="s">
        <v>59</v>
      </c>
      <c r="K174" s="6" t="s">
        <v>29</v>
      </c>
      <c r="L174" s="6" t="s">
        <v>29</v>
      </c>
      <c r="M174" s="6" t="s">
        <v>29</v>
      </c>
      <c r="N174" s="6" t="s">
        <v>29</v>
      </c>
      <c r="O174" s="1"/>
    </row>
    <row r="175" spans="1:15" ht="290">
      <c r="A175" s="13">
        <v>208</v>
      </c>
      <c r="B175" s="12" t="s">
        <v>4776</v>
      </c>
      <c r="C175" s="47" t="s">
        <v>4893</v>
      </c>
      <c r="D175" s="12" t="s">
        <v>6691</v>
      </c>
      <c r="E175" s="44" t="s">
        <v>51</v>
      </c>
      <c r="F175" s="1" t="s">
        <v>575</v>
      </c>
      <c r="G175" s="1" t="s">
        <v>576</v>
      </c>
      <c r="H175" s="1" t="s">
        <v>577</v>
      </c>
      <c r="I175" s="1" t="s">
        <v>6232</v>
      </c>
      <c r="J175" s="1" t="s">
        <v>578</v>
      </c>
      <c r="K175" s="6" t="s">
        <v>29</v>
      </c>
      <c r="L175" s="6" t="s">
        <v>29</v>
      </c>
      <c r="M175" s="6" t="s">
        <v>29</v>
      </c>
      <c r="N175" s="6" t="s">
        <v>29</v>
      </c>
      <c r="O175" s="1"/>
    </row>
    <row r="176" spans="1:15" ht="319">
      <c r="A176" s="13">
        <v>208</v>
      </c>
      <c r="B176" s="12" t="s">
        <v>4776</v>
      </c>
      <c r="C176" s="47" t="s">
        <v>4895</v>
      </c>
      <c r="D176" s="12" t="s">
        <v>5141</v>
      </c>
      <c r="E176" s="44" t="s">
        <v>51</v>
      </c>
      <c r="F176" s="1" t="s">
        <v>123</v>
      </c>
      <c r="G176" s="1" t="s">
        <v>579</v>
      </c>
      <c r="H176" s="1" t="s">
        <v>580</v>
      </c>
      <c r="I176" s="1" t="s">
        <v>6565</v>
      </c>
      <c r="J176" s="28" t="s">
        <v>549</v>
      </c>
      <c r="K176" s="6" t="s">
        <v>29</v>
      </c>
      <c r="L176" s="6" t="s">
        <v>29</v>
      </c>
      <c r="M176" s="6" t="s">
        <v>29</v>
      </c>
      <c r="N176" s="6" t="s">
        <v>29</v>
      </c>
      <c r="O176" s="1"/>
    </row>
    <row r="177" spans="1:15" ht="261">
      <c r="A177" s="13">
        <v>208</v>
      </c>
      <c r="B177" s="12" t="s">
        <v>4776</v>
      </c>
      <c r="C177" s="47" t="s">
        <v>4897</v>
      </c>
      <c r="D177" s="12" t="s">
        <v>5142</v>
      </c>
      <c r="E177" s="44" t="s">
        <v>51</v>
      </c>
      <c r="F177" s="1" t="s">
        <v>123</v>
      </c>
      <c r="G177" s="1" t="s">
        <v>581</v>
      </c>
      <c r="H177" s="1" t="s">
        <v>582</v>
      </c>
      <c r="I177" s="1" t="s">
        <v>6233</v>
      </c>
      <c r="J177" s="10" t="s">
        <v>549</v>
      </c>
      <c r="K177" s="6" t="s">
        <v>29</v>
      </c>
      <c r="L177" s="6" t="s">
        <v>29</v>
      </c>
      <c r="M177" s="6" t="s">
        <v>29</v>
      </c>
      <c r="N177" s="6" t="s">
        <v>29</v>
      </c>
      <c r="O177" s="1"/>
    </row>
    <row r="178" spans="1:15" ht="409.5">
      <c r="A178" s="13">
        <v>208</v>
      </c>
      <c r="B178" s="12" t="s">
        <v>4776</v>
      </c>
      <c r="C178" s="47" t="s">
        <v>4899</v>
      </c>
      <c r="D178" s="12" t="s">
        <v>5143</v>
      </c>
      <c r="E178" s="44" t="s">
        <v>51</v>
      </c>
      <c r="F178" s="1" t="s">
        <v>123</v>
      </c>
      <c r="G178" s="1" t="s">
        <v>581</v>
      </c>
      <c r="H178" s="1" t="s">
        <v>583</v>
      </c>
      <c r="I178" s="1" t="s">
        <v>584</v>
      </c>
      <c r="J178" s="10" t="s">
        <v>549</v>
      </c>
      <c r="K178" s="6" t="s">
        <v>29</v>
      </c>
      <c r="L178" s="6" t="s">
        <v>29</v>
      </c>
      <c r="M178" s="6" t="s">
        <v>29</v>
      </c>
      <c r="N178" s="6" t="s">
        <v>29</v>
      </c>
      <c r="O178" s="1"/>
    </row>
    <row r="179" spans="1:15" ht="101.5">
      <c r="A179" s="14">
        <v>208</v>
      </c>
      <c r="B179" s="12" t="s">
        <v>4776</v>
      </c>
      <c r="C179" s="47" t="s">
        <v>4901</v>
      </c>
      <c r="D179" s="12" t="s">
        <v>6692</v>
      </c>
      <c r="E179" s="44" t="s">
        <v>51</v>
      </c>
      <c r="F179" s="1" t="s">
        <v>118</v>
      </c>
      <c r="G179" s="1" t="s">
        <v>119</v>
      </c>
      <c r="H179" s="1" t="s">
        <v>585</v>
      </c>
      <c r="I179" s="1" t="s">
        <v>586</v>
      </c>
      <c r="J179" s="1" t="s">
        <v>543</v>
      </c>
      <c r="K179" s="1" t="s">
        <v>21</v>
      </c>
      <c r="L179" s="15" t="s">
        <v>35</v>
      </c>
      <c r="M179" s="1" t="s">
        <v>21</v>
      </c>
      <c r="N179" s="1" t="s">
        <v>34</v>
      </c>
      <c r="O179" s="1" t="s">
        <v>512</v>
      </c>
    </row>
    <row r="180" spans="1:15" ht="275.5">
      <c r="A180" s="13">
        <v>208</v>
      </c>
      <c r="B180" s="12" t="s">
        <v>4776</v>
      </c>
      <c r="C180" s="47" t="s">
        <v>4903</v>
      </c>
      <c r="D180" s="12" t="s">
        <v>6693</v>
      </c>
      <c r="E180" s="44" t="s">
        <v>51</v>
      </c>
      <c r="F180" s="1" t="s">
        <v>118</v>
      </c>
      <c r="G180" s="1" t="s">
        <v>119</v>
      </c>
      <c r="H180" s="1" t="s">
        <v>587</v>
      </c>
      <c r="I180" s="1" t="s">
        <v>588</v>
      </c>
      <c r="J180" s="1" t="s">
        <v>543</v>
      </c>
      <c r="K180" s="1" t="s">
        <v>21</v>
      </c>
      <c r="L180" s="15" t="s">
        <v>35</v>
      </c>
      <c r="M180" s="1" t="s">
        <v>21</v>
      </c>
      <c r="N180" s="1" t="s">
        <v>34</v>
      </c>
      <c r="O180" s="1" t="s">
        <v>512</v>
      </c>
    </row>
    <row r="181" spans="1:15" ht="145">
      <c r="A181" s="13">
        <v>208</v>
      </c>
      <c r="B181" s="12" t="s">
        <v>4776</v>
      </c>
      <c r="C181" s="47" t="s">
        <v>4905</v>
      </c>
      <c r="D181" s="12" t="s">
        <v>6694</v>
      </c>
      <c r="E181" s="44" t="s">
        <v>51</v>
      </c>
      <c r="F181" s="1" t="s">
        <v>31</v>
      </c>
      <c r="G181" s="1" t="s">
        <v>424</v>
      </c>
      <c r="H181" s="1" t="s">
        <v>1243</v>
      </c>
      <c r="I181" s="1" t="s">
        <v>1244</v>
      </c>
      <c r="J181" s="1" t="s">
        <v>1245</v>
      </c>
      <c r="K181" s="6" t="s">
        <v>29</v>
      </c>
      <c r="L181" s="6" t="s">
        <v>29</v>
      </c>
      <c r="M181" s="6" t="s">
        <v>29</v>
      </c>
      <c r="N181" s="6" t="s">
        <v>29</v>
      </c>
      <c r="O181" s="1"/>
    </row>
    <row r="182" spans="1:15" ht="159.5">
      <c r="A182" s="13">
        <v>209</v>
      </c>
      <c r="B182" s="12" t="s">
        <v>5144</v>
      </c>
      <c r="C182" s="47" t="s">
        <v>4706</v>
      </c>
      <c r="D182" s="12" t="s">
        <v>5145</v>
      </c>
      <c r="E182" s="3" t="s">
        <v>544</v>
      </c>
      <c r="F182" s="1" t="s">
        <v>123</v>
      </c>
      <c r="G182" s="1" t="s">
        <v>124</v>
      </c>
      <c r="H182" s="1" t="s">
        <v>6683</v>
      </c>
      <c r="I182" s="15" t="s">
        <v>453</v>
      </c>
      <c r="J182" s="10" t="s">
        <v>6675</v>
      </c>
      <c r="K182" s="1" t="s">
        <v>21</v>
      </c>
      <c r="L182" s="15" t="s">
        <v>35</v>
      </c>
      <c r="M182" s="1" t="s">
        <v>21</v>
      </c>
      <c r="N182" s="1" t="s">
        <v>21</v>
      </c>
      <c r="O182" s="1" t="s">
        <v>119</v>
      </c>
    </row>
    <row r="183" spans="1:15" ht="145">
      <c r="A183" s="13">
        <v>209</v>
      </c>
      <c r="B183" s="12" t="s">
        <v>5144</v>
      </c>
      <c r="C183" s="47" t="s">
        <v>4716</v>
      </c>
      <c r="D183" s="12" t="s">
        <v>5146</v>
      </c>
      <c r="E183" s="3" t="s">
        <v>544</v>
      </c>
      <c r="F183" s="1" t="s">
        <v>123</v>
      </c>
      <c r="G183" t="s">
        <v>454</v>
      </c>
      <c r="H183" s="1" t="s">
        <v>6686</v>
      </c>
      <c r="I183" s="15" t="s">
        <v>6224</v>
      </c>
      <c r="J183" s="10" t="s">
        <v>6675</v>
      </c>
      <c r="K183" s="1" t="s">
        <v>21</v>
      </c>
      <c r="L183" s="15" t="s">
        <v>35</v>
      </c>
      <c r="M183" s="1" t="s">
        <v>21</v>
      </c>
      <c r="N183" s="1" t="s">
        <v>21</v>
      </c>
      <c r="O183" s="1" t="s">
        <v>119</v>
      </c>
    </row>
    <row r="184" spans="1:15" ht="174">
      <c r="A184" s="13">
        <v>210</v>
      </c>
      <c r="B184" s="12" t="s">
        <v>4777</v>
      </c>
      <c r="C184" s="47" t="s">
        <v>4706</v>
      </c>
      <c r="D184" s="12" t="s">
        <v>5147</v>
      </c>
      <c r="E184" s="44" t="s">
        <v>547</v>
      </c>
      <c r="F184" s="1" t="s">
        <v>123</v>
      </c>
      <c r="G184" s="1" t="s">
        <v>124</v>
      </c>
      <c r="H184" s="1" t="s">
        <v>548</v>
      </c>
      <c r="I184" s="1" t="s">
        <v>6228</v>
      </c>
      <c r="J184" s="10" t="s">
        <v>549</v>
      </c>
      <c r="K184" s="1" t="s">
        <v>35</v>
      </c>
      <c r="L184" s="15" t="s">
        <v>35</v>
      </c>
      <c r="M184" s="1" t="s">
        <v>34</v>
      </c>
      <c r="N184" s="1" t="s">
        <v>34</v>
      </c>
      <c r="O184" s="1" t="s">
        <v>119</v>
      </c>
    </row>
    <row r="185" spans="1:15" ht="130.5">
      <c r="A185" s="13">
        <v>210</v>
      </c>
      <c r="B185" s="12" t="s">
        <v>4777</v>
      </c>
      <c r="C185" s="47" t="s">
        <v>4716</v>
      </c>
      <c r="D185" s="12" t="s">
        <v>5148</v>
      </c>
      <c r="E185" s="44" t="s">
        <v>547</v>
      </c>
      <c r="F185" s="1" t="s">
        <v>123</v>
      </c>
      <c r="G185" s="6" t="s">
        <v>118</v>
      </c>
      <c r="H185" s="1" t="s">
        <v>571</v>
      </c>
      <c r="I185" s="1" t="s">
        <v>6231</v>
      </c>
      <c r="J185" s="1" t="s">
        <v>102</v>
      </c>
      <c r="K185" s="1" t="s">
        <v>35</v>
      </c>
      <c r="L185" s="15" t="s">
        <v>35</v>
      </c>
      <c r="M185" s="1" t="s">
        <v>34</v>
      </c>
      <c r="N185" s="1" t="s">
        <v>34</v>
      </c>
      <c r="O185" s="1" t="s">
        <v>119</v>
      </c>
    </row>
    <row r="186" spans="1:15" ht="174">
      <c r="A186" s="13">
        <v>210</v>
      </c>
      <c r="B186" s="12" t="s">
        <v>4777</v>
      </c>
      <c r="C186" s="47" t="s">
        <v>4845</v>
      </c>
      <c r="D186" s="12" t="s">
        <v>5149</v>
      </c>
      <c r="E186" s="44" t="s">
        <v>547</v>
      </c>
      <c r="F186" s="1" t="s">
        <v>123</v>
      </c>
      <c r="G186" s="1" t="s">
        <v>124</v>
      </c>
      <c r="H186" s="1" t="s">
        <v>589</v>
      </c>
      <c r="I186" s="1" t="s">
        <v>6234</v>
      </c>
      <c r="J186" s="10" t="s">
        <v>549</v>
      </c>
      <c r="K186" s="1" t="s">
        <v>35</v>
      </c>
      <c r="L186" s="15" t="s">
        <v>35</v>
      </c>
      <c r="M186" s="1" t="s">
        <v>34</v>
      </c>
      <c r="N186" s="1" t="s">
        <v>34</v>
      </c>
      <c r="O186" s="1" t="s">
        <v>119</v>
      </c>
    </row>
    <row r="187" spans="1:15" ht="290">
      <c r="A187" s="13">
        <v>210</v>
      </c>
      <c r="B187" s="12" t="s">
        <v>4777</v>
      </c>
      <c r="C187" s="47" t="s">
        <v>4847</v>
      </c>
      <c r="D187" s="12" t="s">
        <v>5150</v>
      </c>
      <c r="E187" s="44" t="s">
        <v>547</v>
      </c>
      <c r="F187" s="1" t="s">
        <v>123</v>
      </c>
      <c r="G187" s="1" t="s">
        <v>124</v>
      </c>
      <c r="H187" s="1" t="s">
        <v>590</v>
      </c>
      <c r="I187" s="1" t="s">
        <v>591</v>
      </c>
      <c r="J187" s="1" t="s">
        <v>102</v>
      </c>
      <c r="K187" s="1" t="s">
        <v>35</v>
      </c>
      <c r="L187" s="15" t="s">
        <v>35</v>
      </c>
      <c r="M187" s="1" t="s">
        <v>34</v>
      </c>
      <c r="N187" s="1" t="s">
        <v>34</v>
      </c>
      <c r="O187" s="1" t="s">
        <v>119</v>
      </c>
    </row>
    <row r="188" spans="1:15" ht="203">
      <c r="A188" s="13">
        <v>210</v>
      </c>
      <c r="B188" s="12" t="s">
        <v>4777</v>
      </c>
      <c r="C188" s="47" t="s">
        <v>4849</v>
      </c>
      <c r="D188" s="12" t="s">
        <v>5151</v>
      </c>
      <c r="E188" s="44" t="s">
        <v>547</v>
      </c>
      <c r="F188" s="1" t="s">
        <v>123</v>
      </c>
      <c r="G188" s="1" t="s">
        <v>124</v>
      </c>
      <c r="H188" s="1" t="s">
        <v>592</v>
      </c>
      <c r="I188" s="1" t="s">
        <v>593</v>
      </c>
      <c r="J188" s="10" t="s">
        <v>549</v>
      </c>
      <c r="K188" s="1" t="s">
        <v>35</v>
      </c>
      <c r="L188" s="15" t="s">
        <v>35</v>
      </c>
      <c r="M188" s="1" t="s">
        <v>34</v>
      </c>
      <c r="N188" s="1" t="s">
        <v>34</v>
      </c>
      <c r="O188" s="1" t="s">
        <v>119</v>
      </c>
    </row>
    <row r="189" spans="1:15" ht="72.5">
      <c r="A189" s="13">
        <v>210</v>
      </c>
      <c r="B189" s="12" t="s">
        <v>4777</v>
      </c>
      <c r="C189" s="47" t="s">
        <v>4851</v>
      </c>
      <c r="D189" s="12" t="s">
        <v>5152</v>
      </c>
      <c r="E189" s="44" t="s">
        <v>547</v>
      </c>
      <c r="F189" s="1" t="s">
        <v>123</v>
      </c>
      <c r="G189" s="1" t="s">
        <v>124</v>
      </c>
      <c r="H189" s="1" t="s">
        <v>594</v>
      </c>
      <c r="I189" s="1" t="s">
        <v>595</v>
      </c>
      <c r="J189" s="1" t="s">
        <v>102</v>
      </c>
      <c r="K189" s="1" t="s">
        <v>35</v>
      </c>
      <c r="L189" s="15" t="s">
        <v>35</v>
      </c>
      <c r="M189" s="1" t="s">
        <v>34</v>
      </c>
      <c r="N189" s="1" t="s">
        <v>34</v>
      </c>
      <c r="O189" s="1" t="s">
        <v>119</v>
      </c>
    </row>
    <row r="190" spans="1:15" ht="145">
      <c r="A190" s="13">
        <v>210</v>
      </c>
      <c r="B190" s="12" t="s">
        <v>4777</v>
      </c>
      <c r="C190" s="47" t="s">
        <v>4853</v>
      </c>
      <c r="D190" s="12" t="s">
        <v>5153</v>
      </c>
      <c r="E190" s="44" t="s">
        <v>547</v>
      </c>
      <c r="F190" s="1" t="s">
        <v>123</v>
      </c>
      <c r="G190" s="1" t="s">
        <v>132</v>
      </c>
      <c r="H190" s="1" t="s">
        <v>596</v>
      </c>
      <c r="I190" s="1" t="s">
        <v>6235</v>
      </c>
      <c r="J190" s="10" t="s">
        <v>597</v>
      </c>
      <c r="K190" s="1" t="s">
        <v>35</v>
      </c>
      <c r="L190" s="15" t="s">
        <v>35</v>
      </c>
      <c r="M190" s="1" t="s">
        <v>34</v>
      </c>
      <c r="N190" s="1" t="s">
        <v>34</v>
      </c>
      <c r="O190" s="1" t="s">
        <v>119</v>
      </c>
    </row>
    <row r="191" spans="1:15" ht="145">
      <c r="A191" s="13">
        <v>210</v>
      </c>
      <c r="B191" s="12" t="s">
        <v>4777</v>
      </c>
      <c r="C191" s="47" t="s">
        <v>4855</v>
      </c>
      <c r="D191" s="12" t="s">
        <v>5154</v>
      </c>
      <c r="E191" s="44" t="s">
        <v>547</v>
      </c>
      <c r="F191" s="1" t="s">
        <v>123</v>
      </c>
      <c r="G191" s="1" t="s">
        <v>137</v>
      </c>
      <c r="H191" s="1" t="s">
        <v>598</v>
      </c>
      <c r="I191" s="1" t="s">
        <v>6236</v>
      </c>
      <c r="J191" s="10" t="s">
        <v>570</v>
      </c>
      <c r="K191" s="1" t="s">
        <v>35</v>
      </c>
      <c r="L191" s="15" t="s">
        <v>35</v>
      </c>
      <c r="M191" s="1" t="s">
        <v>34</v>
      </c>
      <c r="N191" s="1" t="s">
        <v>34</v>
      </c>
      <c r="O191" s="1" t="s">
        <v>119</v>
      </c>
    </row>
    <row r="192" spans="1:15" ht="188.5">
      <c r="A192" s="13">
        <v>210</v>
      </c>
      <c r="B192" s="12" t="s">
        <v>4777</v>
      </c>
      <c r="C192" s="47" t="s">
        <v>4857</v>
      </c>
      <c r="D192" s="12" t="s">
        <v>5155</v>
      </c>
      <c r="E192" s="44" t="s">
        <v>547</v>
      </c>
      <c r="F192" s="1" t="s">
        <v>123</v>
      </c>
      <c r="G192" s="1" t="s">
        <v>137</v>
      </c>
      <c r="H192" s="1" t="s">
        <v>599</v>
      </c>
      <c r="I192" s="1" t="s">
        <v>6237</v>
      </c>
      <c r="J192" s="10" t="s">
        <v>106</v>
      </c>
      <c r="K192" s="1" t="s">
        <v>35</v>
      </c>
      <c r="L192" s="15" t="s">
        <v>35</v>
      </c>
      <c r="M192" s="1" t="s">
        <v>34</v>
      </c>
      <c r="N192" s="1" t="s">
        <v>34</v>
      </c>
      <c r="O192" s="1" t="s">
        <v>119</v>
      </c>
    </row>
    <row r="193" spans="1:15" ht="101.5">
      <c r="A193" s="13">
        <v>210</v>
      </c>
      <c r="B193" s="12" t="s">
        <v>4777</v>
      </c>
      <c r="C193" s="47" t="s">
        <v>4859</v>
      </c>
      <c r="D193" s="12" t="s">
        <v>5156</v>
      </c>
      <c r="E193" s="44" t="s">
        <v>547</v>
      </c>
      <c r="F193" s="1" t="s">
        <v>123</v>
      </c>
      <c r="G193" s="1" t="s">
        <v>137</v>
      </c>
      <c r="H193" s="1" t="s">
        <v>600</v>
      </c>
      <c r="I193" s="1" t="s">
        <v>6238</v>
      </c>
      <c r="J193" s="10" t="s">
        <v>570</v>
      </c>
      <c r="K193" s="1" t="s">
        <v>35</v>
      </c>
      <c r="L193" s="15" t="s">
        <v>35</v>
      </c>
      <c r="M193" s="1" t="s">
        <v>34</v>
      </c>
      <c r="N193" s="1" t="s">
        <v>34</v>
      </c>
      <c r="O193" s="1" t="s">
        <v>119</v>
      </c>
    </row>
    <row r="194" spans="1:15" ht="174">
      <c r="A194" s="13">
        <v>210</v>
      </c>
      <c r="B194" s="12" t="s">
        <v>4777</v>
      </c>
      <c r="C194" s="47" t="s">
        <v>4861</v>
      </c>
      <c r="D194" s="12" t="s">
        <v>5157</v>
      </c>
      <c r="E194" s="44" t="s">
        <v>547</v>
      </c>
      <c r="F194" s="1" t="s">
        <v>123</v>
      </c>
      <c r="G194" s="1" t="s">
        <v>154</v>
      </c>
      <c r="H194" s="1" t="s">
        <v>601</v>
      </c>
      <c r="I194" s="1" t="s">
        <v>6239</v>
      </c>
      <c r="J194" s="10" t="s">
        <v>549</v>
      </c>
      <c r="K194" s="1" t="s">
        <v>35</v>
      </c>
      <c r="L194" s="15" t="s">
        <v>35</v>
      </c>
      <c r="M194" s="1" t="s">
        <v>34</v>
      </c>
      <c r="N194" s="1" t="s">
        <v>34</v>
      </c>
      <c r="O194" s="1" t="s">
        <v>119</v>
      </c>
    </row>
    <row r="195" spans="1:15" ht="409.5">
      <c r="A195" s="13">
        <v>210</v>
      </c>
      <c r="B195" s="12" t="s">
        <v>4777</v>
      </c>
      <c r="C195" s="47" t="s">
        <v>4863</v>
      </c>
      <c r="D195" s="12" t="s">
        <v>5158</v>
      </c>
      <c r="E195" s="44" t="s">
        <v>547</v>
      </c>
      <c r="F195" s="1" t="s">
        <v>123</v>
      </c>
      <c r="G195" s="1" t="s">
        <v>154</v>
      </c>
      <c r="H195" s="1" t="s">
        <v>614</v>
      </c>
      <c r="I195" s="1" t="s">
        <v>6240</v>
      </c>
      <c r="J195" s="28" t="s">
        <v>549</v>
      </c>
      <c r="K195" s="1" t="s">
        <v>35</v>
      </c>
      <c r="L195" s="15" t="s">
        <v>35</v>
      </c>
      <c r="M195" s="1" t="s">
        <v>34</v>
      </c>
      <c r="N195" s="1" t="s">
        <v>34</v>
      </c>
      <c r="O195" s="1" t="s">
        <v>119</v>
      </c>
    </row>
    <row r="196" spans="1:15" ht="409.5">
      <c r="A196" s="13">
        <v>210</v>
      </c>
      <c r="B196" s="12" t="s">
        <v>4777</v>
      </c>
      <c r="C196" s="47" t="s">
        <v>4865</v>
      </c>
      <c r="D196" s="12" t="s">
        <v>5159</v>
      </c>
      <c r="E196" s="44" t="s">
        <v>547</v>
      </c>
      <c r="F196" s="1" t="s">
        <v>123</v>
      </c>
      <c r="G196" s="1" t="s">
        <v>154</v>
      </c>
      <c r="H196" s="1" t="s">
        <v>615</v>
      </c>
      <c r="I196" s="1" t="s">
        <v>6566</v>
      </c>
      <c r="J196" s="28" t="s">
        <v>549</v>
      </c>
      <c r="K196" s="1" t="s">
        <v>35</v>
      </c>
      <c r="L196" s="15" t="s">
        <v>35</v>
      </c>
      <c r="M196" s="1" t="s">
        <v>34</v>
      </c>
      <c r="N196" s="1" t="s">
        <v>34</v>
      </c>
      <c r="O196" s="1" t="s">
        <v>119</v>
      </c>
    </row>
    <row r="197" spans="1:15" ht="362.5">
      <c r="A197" s="13">
        <v>210</v>
      </c>
      <c r="B197" s="12" t="s">
        <v>4777</v>
      </c>
      <c r="C197" s="47" t="s">
        <v>4867</v>
      </c>
      <c r="D197" s="12" t="s">
        <v>5160</v>
      </c>
      <c r="E197" s="44" t="s">
        <v>547</v>
      </c>
      <c r="F197" s="1" t="s">
        <v>123</v>
      </c>
      <c r="G197" s="1" t="s">
        <v>154</v>
      </c>
      <c r="H197" s="1" t="s">
        <v>616</v>
      </c>
      <c r="I197" s="1" t="s">
        <v>6241</v>
      </c>
      <c r="J197" s="10" t="s">
        <v>549</v>
      </c>
      <c r="K197" s="1" t="s">
        <v>35</v>
      </c>
      <c r="L197" s="15" t="s">
        <v>35</v>
      </c>
      <c r="M197" s="1" t="s">
        <v>34</v>
      </c>
      <c r="N197" s="1" t="s">
        <v>34</v>
      </c>
      <c r="O197" s="1" t="s">
        <v>119</v>
      </c>
    </row>
    <row r="198" spans="1:15" ht="409.5">
      <c r="A198" s="13">
        <v>210</v>
      </c>
      <c r="B198" s="12" t="s">
        <v>4777</v>
      </c>
      <c r="C198" s="47" t="s">
        <v>4869</v>
      </c>
      <c r="D198" s="12" t="s">
        <v>5161</v>
      </c>
      <c r="E198" s="44" t="s">
        <v>547</v>
      </c>
      <c r="F198" s="1" t="s">
        <v>123</v>
      </c>
      <c r="G198" s="1" t="s">
        <v>154</v>
      </c>
      <c r="H198" s="1" t="s">
        <v>617</v>
      </c>
      <c r="I198" s="1" t="s">
        <v>6242</v>
      </c>
      <c r="J198" s="10" t="s">
        <v>549</v>
      </c>
      <c r="K198" s="1" t="s">
        <v>35</v>
      </c>
      <c r="L198" s="15" t="s">
        <v>35</v>
      </c>
      <c r="M198" s="1" t="s">
        <v>34</v>
      </c>
      <c r="N198" s="1" t="s">
        <v>34</v>
      </c>
      <c r="O198" s="1" t="s">
        <v>119</v>
      </c>
    </row>
    <row r="199" spans="1:15" ht="409.5">
      <c r="A199" s="13">
        <v>210</v>
      </c>
      <c r="B199" s="12" t="s">
        <v>4777</v>
      </c>
      <c r="C199" s="47" t="s">
        <v>4871</v>
      </c>
      <c r="D199" s="12" t="s">
        <v>5162</v>
      </c>
      <c r="E199" s="44" t="s">
        <v>547</v>
      </c>
      <c r="F199" s="1" t="s">
        <v>123</v>
      </c>
      <c r="G199" s="1" t="s">
        <v>154</v>
      </c>
      <c r="H199" s="1" t="s">
        <v>618</v>
      </c>
      <c r="I199" s="1" t="s">
        <v>6243</v>
      </c>
      <c r="J199" s="10" t="s">
        <v>549</v>
      </c>
      <c r="K199" s="1" t="s">
        <v>35</v>
      </c>
      <c r="L199" s="15" t="s">
        <v>35</v>
      </c>
      <c r="M199" s="1" t="s">
        <v>34</v>
      </c>
      <c r="N199" s="1" t="s">
        <v>34</v>
      </c>
      <c r="O199" s="1" t="s">
        <v>119</v>
      </c>
    </row>
    <row r="200" spans="1:15" ht="304.5">
      <c r="A200" s="13">
        <v>210</v>
      </c>
      <c r="B200" s="12" t="s">
        <v>4777</v>
      </c>
      <c r="C200" s="47" t="s">
        <v>4873</v>
      </c>
      <c r="D200" s="12" t="s">
        <v>5163</v>
      </c>
      <c r="E200" s="44" t="s">
        <v>547</v>
      </c>
      <c r="F200" s="1" t="s">
        <v>123</v>
      </c>
      <c r="G200" s="1" t="s">
        <v>154</v>
      </c>
      <c r="H200" s="1" t="s">
        <v>619</v>
      </c>
      <c r="I200" s="1" t="s">
        <v>6244</v>
      </c>
      <c r="J200" s="10" t="s">
        <v>549</v>
      </c>
      <c r="K200" s="1" t="s">
        <v>35</v>
      </c>
      <c r="L200" s="15" t="s">
        <v>35</v>
      </c>
      <c r="M200" s="1" t="s">
        <v>34</v>
      </c>
      <c r="N200" s="1" t="s">
        <v>34</v>
      </c>
      <c r="O200" s="1" t="s">
        <v>119</v>
      </c>
    </row>
    <row r="201" spans="1:15" ht="130.5">
      <c r="A201" s="13">
        <v>210</v>
      </c>
      <c r="B201" s="12" t="s">
        <v>4777</v>
      </c>
      <c r="C201" s="47" t="s">
        <v>4875</v>
      </c>
      <c r="D201" s="12" t="s">
        <v>5164</v>
      </c>
      <c r="E201" s="44" t="s">
        <v>547</v>
      </c>
      <c r="F201" s="1" t="s">
        <v>123</v>
      </c>
      <c r="G201" s="1" t="s">
        <v>154</v>
      </c>
      <c r="H201" s="1" t="s">
        <v>620</v>
      </c>
      <c r="I201" s="1" t="s">
        <v>621</v>
      </c>
      <c r="J201" s="10" t="s">
        <v>59</v>
      </c>
      <c r="K201" s="1" t="s">
        <v>35</v>
      </c>
      <c r="L201" s="15" t="s">
        <v>35</v>
      </c>
      <c r="M201" s="1" t="s">
        <v>34</v>
      </c>
      <c r="N201" s="1" t="s">
        <v>34</v>
      </c>
      <c r="O201" s="1" t="s">
        <v>119</v>
      </c>
    </row>
    <row r="202" spans="1:15" ht="290">
      <c r="A202" s="13">
        <v>210</v>
      </c>
      <c r="B202" s="12" t="s">
        <v>4777</v>
      </c>
      <c r="C202" s="47" t="s">
        <v>4877</v>
      </c>
      <c r="D202" s="12" t="s">
        <v>5165</v>
      </c>
      <c r="E202" s="44" t="s">
        <v>547</v>
      </c>
      <c r="F202" s="1" t="s">
        <v>123</v>
      </c>
      <c r="G202" s="1" t="s">
        <v>154</v>
      </c>
      <c r="H202" s="1" t="s">
        <v>622</v>
      </c>
      <c r="I202" s="1" t="s">
        <v>6245</v>
      </c>
      <c r="J202" s="10" t="s">
        <v>549</v>
      </c>
      <c r="K202" s="1" t="s">
        <v>35</v>
      </c>
      <c r="L202" s="15" t="s">
        <v>35</v>
      </c>
      <c r="M202" s="1" t="s">
        <v>34</v>
      </c>
      <c r="N202" s="1" t="s">
        <v>34</v>
      </c>
      <c r="O202" s="1" t="s">
        <v>119</v>
      </c>
    </row>
    <row r="203" spans="1:15" ht="275.5">
      <c r="A203" s="13">
        <v>210</v>
      </c>
      <c r="B203" s="12" t="s">
        <v>4777</v>
      </c>
      <c r="C203" s="47" t="s">
        <v>4879</v>
      </c>
      <c r="D203" s="12" t="s">
        <v>5166</v>
      </c>
      <c r="E203" s="44" t="s">
        <v>547</v>
      </c>
      <c r="F203" s="1" t="s">
        <v>123</v>
      </c>
      <c r="G203" s="1" t="s">
        <v>154</v>
      </c>
      <c r="H203" s="1" t="s">
        <v>623</v>
      </c>
      <c r="I203" s="1" t="s">
        <v>6246</v>
      </c>
      <c r="J203" s="10" t="s">
        <v>549</v>
      </c>
      <c r="K203" s="1" t="s">
        <v>35</v>
      </c>
      <c r="L203" s="15" t="s">
        <v>35</v>
      </c>
      <c r="M203" s="1" t="s">
        <v>34</v>
      </c>
      <c r="N203" s="1" t="s">
        <v>34</v>
      </c>
      <c r="O203" s="1" t="s">
        <v>119</v>
      </c>
    </row>
    <row r="204" spans="1:15" ht="188.5">
      <c r="A204" s="13">
        <v>210</v>
      </c>
      <c r="B204" s="12" t="s">
        <v>4777</v>
      </c>
      <c r="C204" s="47" t="s">
        <v>4881</v>
      </c>
      <c r="D204" s="12" t="s">
        <v>5167</v>
      </c>
      <c r="E204" s="44" t="s">
        <v>547</v>
      </c>
      <c r="F204" s="1" t="s">
        <v>123</v>
      </c>
      <c r="G204" s="1" t="s">
        <v>154</v>
      </c>
      <c r="H204" s="1" t="s">
        <v>624</v>
      </c>
      <c r="I204" s="1" t="s">
        <v>6247</v>
      </c>
      <c r="J204" s="10" t="s">
        <v>549</v>
      </c>
      <c r="K204" s="1" t="s">
        <v>35</v>
      </c>
      <c r="L204" s="15" t="s">
        <v>35</v>
      </c>
      <c r="M204" s="1" t="s">
        <v>34</v>
      </c>
      <c r="N204" s="1" t="s">
        <v>34</v>
      </c>
      <c r="O204" s="1" t="s">
        <v>119</v>
      </c>
    </row>
    <row r="205" spans="1:15" ht="391.5">
      <c r="A205" s="13">
        <v>210</v>
      </c>
      <c r="B205" s="12" t="s">
        <v>4777</v>
      </c>
      <c r="C205" s="47" t="s">
        <v>4883</v>
      </c>
      <c r="D205" s="12" t="s">
        <v>5168</v>
      </c>
      <c r="E205" s="44" t="s">
        <v>547</v>
      </c>
      <c r="F205" s="1" t="s">
        <v>123</v>
      </c>
      <c r="G205" s="1" t="s">
        <v>154</v>
      </c>
      <c r="H205" s="1" t="s">
        <v>625</v>
      </c>
      <c r="I205" s="1" t="s">
        <v>6248</v>
      </c>
      <c r="J205" s="10" t="s">
        <v>59</v>
      </c>
      <c r="K205" s="1" t="s">
        <v>35</v>
      </c>
      <c r="L205" s="15" t="s">
        <v>35</v>
      </c>
      <c r="M205" s="1" t="s">
        <v>34</v>
      </c>
      <c r="N205" s="1" t="s">
        <v>34</v>
      </c>
      <c r="O205" s="1" t="s">
        <v>119</v>
      </c>
    </row>
    <row r="206" spans="1:15" ht="174">
      <c r="A206" s="13">
        <v>210</v>
      </c>
      <c r="B206" s="12" t="s">
        <v>4777</v>
      </c>
      <c r="C206" s="47" t="s">
        <v>4885</v>
      </c>
      <c r="D206" s="12" t="s">
        <v>5169</v>
      </c>
      <c r="E206" s="44" t="s">
        <v>547</v>
      </c>
      <c r="F206" s="1" t="s">
        <v>123</v>
      </c>
      <c r="G206" s="1" t="s">
        <v>154</v>
      </c>
      <c r="H206" s="1" t="s">
        <v>626</v>
      </c>
      <c r="I206" s="1" t="s">
        <v>6249</v>
      </c>
      <c r="J206" s="10" t="s">
        <v>549</v>
      </c>
      <c r="K206" s="1" t="s">
        <v>35</v>
      </c>
      <c r="L206" s="15" t="s">
        <v>35</v>
      </c>
      <c r="M206" s="1" t="s">
        <v>34</v>
      </c>
      <c r="N206" s="1" t="s">
        <v>34</v>
      </c>
      <c r="O206" s="1" t="s">
        <v>119</v>
      </c>
    </row>
    <row r="207" spans="1:15" ht="87">
      <c r="A207" s="13">
        <v>210</v>
      </c>
      <c r="B207" s="12" t="s">
        <v>4777</v>
      </c>
      <c r="C207" s="47" t="s">
        <v>4887</v>
      </c>
      <c r="D207" s="12" t="s">
        <v>5170</v>
      </c>
      <c r="E207" s="44" t="s">
        <v>547</v>
      </c>
      <c r="F207" s="1" t="s">
        <v>123</v>
      </c>
      <c r="G207" s="1" t="s">
        <v>552</v>
      </c>
      <c r="H207" s="1" t="s">
        <v>627</v>
      </c>
      <c r="I207" s="1" t="s">
        <v>6250</v>
      </c>
      <c r="J207" s="1" t="s">
        <v>102</v>
      </c>
      <c r="K207" s="1" t="s">
        <v>35</v>
      </c>
      <c r="L207" s="15" t="s">
        <v>35</v>
      </c>
      <c r="M207" s="1" t="s">
        <v>34</v>
      </c>
      <c r="N207" s="1" t="s">
        <v>34</v>
      </c>
      <c r="O207" s="1" t="s">
        <v>119</v>
      </c>
    </row>
    <row r="208" spans="1:15" ht="72.5">
      <c r="A208" s="13">
        <v>210</v>
      </c>
      <c r="B208" s="12" t="s">
        <v>4777</v>
      </c>
      <c r="C208" s="47" t="s">
        <v>4889</v>
      </c>
      <c r="D208" s="12" t="s">
        <v>5171</v>
      </c>
      <c r="E208" s="44" t="s">
        <v>547</v>
      </c>
      <c r="F208" s="1" t="s">
        <v>499</v>
      </c>
      <c r="G208" s="1" t="s">
        <v>628</v>
      </c>
      <c r="H208" s="1" t="s">
        <v>629</v>
      </c>
      <c r="I208" s="1" t="s">
        <v>6251</v>
      </c>
      <c r="J208" s="1" t="s">
        <v>388</v>
      </c>
      <c r="K208" s="1" t="s">
        <v>35</v>
      </c>
      <c r="L208" s="15" t="s">
        <v>35</v>
      </c>
      <c r="M208" s="1" t="s">
        <v>34</v>
      </c>
      <c r="N208" s="1" t="s">
        <v>34</v>
      </c>
      <c r="O208" s="1" t="s">
        <v>119</v>
      </c>
    </row>
    <row r="209" spans="1:15" ht="29">
      <c r="A209" s="14">
        <v>210</v>
      </c>
      <c r="B209" s="12" t="s">
        <v>4777</v>
      </c>
      <c r="C209" s="47" t="s">
        <v>4891</v>
      </c>
      <c r="D209" s="12" t="s">
        <v>6695</v>
      </c>
      <c r="E209" s="44" t="s">
        <v>547</v>
      </c>
      <c r="F209" s="1" t="s">
        <v>118</v>
      </c>
      <c r="G209" s="1" t="s">
        <v>119</v>
      </c>
      <c r="H209" s="1" t="s">
        <v>630</v>
      </c>
      <c r="I209" s="1" t="s">
        <v>631</v>
      </c>
      <c r="J209" s="1" t="s">
        <v>543</v>
      </c>
      <c r="K209" s="1" t="s">
        <v>35</v>
      </c>
      <c r="L209" s="15" t="s">
        <v>35</v>
      </c>
      <c r="M209" s="1" t="s">
        <v>34</v>
      </c>
      <c r="N209" s="1" t="s">
        <v>34</v>
      </c>
      <c r="O209" s="1" t="s">
        <v>119</v>
      </c>
    </row>
    <row r="210" spans="1:15" ht="116">
      <c r="A210" s="16">
        <v>212</v>
      </c>
      <c r="B210" s="12" t="s">
        <v>5172</v>
      </c>
      <c r="C210" s="47" t="s">
        <v>4706</v>
      </c>
      <c r="D210" s="12" t="s">
        <v>5173</v>
      </c>
      <c r="E210" s="17" t="s">
        <v>602</v>
      </c>
      <c r="F210" s="1" t="s">
        <v>123</v>
      </c>
      <c r="G210" s="15" t="s">
        <v>124</v>
      </c>
      <c r="H210" s="15" t="s">
        <v>452</v>
      </c>
      <c r="I210" s="15" t="s">
        <v>453</v>
      </c>
      <c r="J210" s="10" t="s">
        <v>6675</v>
      </c>
      <c r="K210" s="1" t="s">
        <v>21</v>
      </c>
      <c r="L210" s="15" t="s">
        <v>35</v>
      </c>
      <c r="M210" s="1" t="s">
        <v>21</v>
      </c>
      <c r="N210" s="1" t="s">
        <v>21</v>
      </c>
      <c r="O210" s="1" t="s">
        <v>119</v>
      </c>
    </row>
    <row r="211" spans="1:15" ht="145">
      <c r="A211" s="16">
        <v>212</v>
      </c>
      <c r="B211" s="12" t="s">
        <v>5172</v>
      </c>
      <c r="C211" s="47" t="s">
        <v>4716</v>
      </c>
      <c r="D211" s="12" t="s">
        <v>5174</v>
      </c>
      <c r="E211" s="17" t="s">
        <v>602</v>
      </c>
      <c r="F211" s="1" t="s">
        <v>123</v>
      </c>
      <c r="G211" t="s">
        <v>454</v>
      </c>
      <c r="H211" s="15" t="s">
        <v>455</v>
      </c>
      <c r="I211" s="15" t="s">
        <v>6224</v>
      </c>
      <c r="J211" s="10" t="s">
        <v>6675</v>
      </c>
      <c r="K211" s="1" t="s">
        <v>21</v>
      </c>
      <c r="L211" s="15" t="s">
        <v>35</v>
      </c>
      <c r="M211" s="1" t="s">
        <v>21</v>
      </c>
      <c r="N211" s="1" t="s">
        <v>21</v>
      </c>
      <c r="O211" s="1" t="s">
        <v>119</v>
      </c>
    </row>
    <row r="212" spans="1:15" ht="116">
      <c r="A212" s="13">
        <v>229</v>
      </c>
      <c r="B212" s="12" t="s">
        <v>5172</v>
      </c>
      <c r="C212" s="47" t="s">
        <v>4845</v>
      </c>
      <c r="D212" s="12" t="s">
        <v>6696</v>
      </c>
      <c r="E212" s="17" t="s">
        <v>602</v>
      </c>
      <c r="F212" s="1" t="s">
        <v>123</v>
      </c>
      <c r="G212" s="15" t="s">
        <v>124</v>
      </c>
      <c r="H212" s="15" t="s">
        <v>452</v>
      </c>
      <c r="I212" s="15" t="s">
        <v>453</v>
      </c>
      <c r="J212" s="10" t="s">
        <v>6675</v>
      </c>
      <c r="K212" s="1" t="s">
        <v>21</v>
      </c>
      <c r="L212" s="15" t="s">
        <v>35</v>
      </c>
      <c r="M212" s="1" t="s">
        <v>21</v>
      </c>
      <c r="N212" s="1" t="s">
        <v>21</v>
      </c>
      <c r="O212" s="15" t="s">
        <v>21</v>
      </c>
    </row>
    <row r="213" spans="1:15" ht="145">
      <c r="A213" s="13">
        <v>229</v>
      </c>
      <c r="B213" s="12" t="s">
        <v>5172</v>
      </c>
      <c r="C213" s="47" t="s">
        <v>4847</v>
      </c>
      <c r="D213" s="12" t="s">
        <v>6697</v>
      </c>
      <c r="E213" s="17" t="s">
        <v>602</v>
      </c>
      <c r="F213" s="1" t="s">
        <v>123</v>
      </c>
      <c r="G213" s="15" t="s">
        <v>454</v>
      </c>
      <c r="H213" s="1" t="s">
        <v>663</v>
      </c>
      <c r="I213" s="15" t="s">
        <v>6224</v>
      </c>
      <c r="J213" s="10" t="s">
        <v>6675</v>
      </c>
      <c r="K213" s="1" t="s">
        <v>21</v>
      </c>
      <c r="L213" s="15" t="s">
        <v>35</v>
      </c>
      <c r="M213" s="1" t="s">
        <v>21</v>
      </c>
      <c r="N213" s="1" t="s">
        <v>21</v>
      </c>
      <c r="O213" s="1" t="s">
        <v>21</v>
      </c>
    </row>
    <row r="214" spans="1:15" ht="87">
      <c r="A214" s="13">
        <v>213</v>
      </c>
      <c r="B214" s="12" t="s">
        <v>5175</v>
      </c>
      <c r="C214" s="47" t="s">
        <v>4706</v>
      </c>
      <c r="D214" s="12" t="s">
        <v>5176</v>
      </c>
      <c r="E214" s="3" t="s">
        <v>603</v>
      </c>
      <c r="F214" s="2" t="s">
        <v>23</v>
      </c>
      <c r="G214" s="1" t="s">
        <v>296</v>
      </c>
      <c r="H214" s="1" t="s">
        <v>604</v>
      </c>
      <c r="I214" s="1" t="s">
        <v>605</v>
      </c>
      <c r="J214" s="1" t="s">
        <v>606</v>
      </c>
      <c r="K214" s="1" t="s">
        <v>21</v>
      </c>
      <c r="L214" s="1" t="s">
        <v>21</v>
      </c>
      <c r="M214" s="1" t="s">
        <v>21</v>
      </c>
      <c r="N214" s="1" t="s">
        <v>21</v>
      </c>
      <c r="O214" s="1" t="s">
        <v>21</v>
      </c>
    </row>
    <row r="215" spans="1:15" ht="101.5">
      <c r="A215" s="13">
        <v>213</v>
      </c>
      <c r="B215" s="12" t="s">
        <v>5175</v>
      </c>
      <c r="C215" s="47" t="s">
        <v>4716</v>
      </c>
      <c r="D215" s="12" t="s">
        <v>5177</v>
      </c>
      <c r="E215" s="3" t="s">
        <v>603</v>
      </c>
      <c r="F215" s="2" t="s">
        <v>23</v>
      </c>
      <c r="G215" s="1" t="s">
        <v>329</v>
      </c>
      <c r="H215" s="1" t="s">
        <v>607</v>
      </c>
      <c r="I215" s="1" t="s">
        <v>608</v>
      </c>
      <c r="J215" s="2" t="s">
        <v>609</v>
      </c>
      <c r="K215" s="1" t="s">
        <v>21</v>
      </c>
      <c r="L215" s="1" t="s">
        <v>21</v>
      </c>
      <c r="M215" s="1" t="s">
        <v>21</v>
      </c>
      <c r="N215" s="1" t="s">
        <v>21</v>
      </c>
      <c r="O215" s="1" t="s">
        <v>21</v>
      </c>
    </row>
    <row r="216" spans="1:15" ht="72.5">
      <c r="A216" s="13">
        <v>213</v>
      </c>
      <c r="B216" s="12" t="s">
        <v>5175</v>
      </c>
      <c r="C216" s="47" t="s">
        <v>4845</v>
      </c>
      <c r="D216" s="12" t="s">
        <v>5178</v>
      </c>
      <c r="E216" s="44" t="s">
        <v>603</v>
      </c>
      <c r="F216" s="1" t="s">
        <v>610</v>
      </c>
      <c r="G216" s="1" t="s">
        <v>611</v>
      </c>
      <c r="H216" s="1" t="s">
        <v>612</v>
      </c>
      <c r="I216" s="1" t="s">
        <v>613</v>
      </c>
      <c r="J216" s="1" t="s">
        <v>388</v>
      </c>
      <c r="K216" s="1" t="s">
        <v>21</v>
      </c>
      <c r="L216" s="1" t="s">
        <v>21</v>
      </c>
      <c r="M216" s="1" t="s">
        <v>21</v>
      </c>
      <c r="N216" s="1" t="s">
        <v>21</v>
      </c>
      <c r="O216" s="1" t="s">
        <v>21</v>
      </c>
    </row>
    <row r="217" spans="1:15" ht="159.5">
      <c r="A217" s="13">
        <v>213</v>
      </c>
      <c r="B217" s="12" t="s">
        <v>5175</v>
      </c>
      <c r="C217" s="47" t="s">
        <v>4847</v>
      </c>
      <c r="D217" s="12" t="s">
        <v>6698</v>
      </c>
      <c r="E217" s="44" t="s">
        <v>603</v>
      </c>
      <c r="F217" s="1" t="s">
        <v>118</v>
      </c>
      <c r="G217" s="1" t="s">
        <v>632</v>
      </c>
      <c r="H217" s="1" t="s">
        <v>633</v>
      </c>
      <c r="I217" s="1" t="s">
        <v>634</v>
      </c>
      <c r="J217" s="1" t="s">
        <v>543</v>
      </c>
      <c r="K217" s="1" t="s">
        <v>21</v>
      </c>
      <c r="L217" s="1" t="s">
        <v>21</v>
      </c>
      <c r="M217" s="1" t="s">
        <v>21</v>
      </c>
      <c r="N217" s="1" t="s">
        <v>21</v>
      </c>
      <c r="O217" s="1" t="s">
        <v>21</v>
      </c>
    </row>
    <row r="218" spans="1:15" ht="130.5">
      <c r="A218" s="13">
        <v>213</v>
      </c>
      <c r="B218" s="12" t="s">
        <v>5175</v>
      </c>
      <c r="C218" s="47" t="s">
        <v>4849</v>
      </c>
      <c r="D218" s="12" t="s">
        <v>6699</v>
      </c>
      <c r="E218" s="44" t="s">
        <v>603</v>
      </c>
      <c r="F218" s="1" t="s">
        <v>118</v>
      </c>
      <c r="G218" s="1" t="s">
        <v>632</v>
      </c>
      <c r="H218" s="1" t="s">
        <v>636</v>
      </c>
      <c r="I218" s="1" t="s">
        <v>637</v>
      </c>
      <c r="J218" s="1" t="s">
        <v>122</v>
      </c>
      <c r="K218" s="1" t="s">
        <v>21</v>
      </c>
      <c r="L218" s="1" t="s">
        <v>21</v>
      </c>
      <c r="M218" s="1" t="s">
        <v>21</v>
      </c>
      <c r="N218" s="1" t="s">
        <v>21</v>
      </c>
      <c r="O218" s="1" t="s">
        <v>21</v>
      </c>
    </row>
    <row r="219" spans="1:15" ht="58">
      <c r="A219" s="4">
        <v>516</v>
      </c>
      <c r="B219" s="12" t="s">
        <v>5179</v>
      </c>
      <c r="C219" s="47" t="s">
        <v>4706</v>
      </c>
      <c r="D219" s="12" t="s">
        <v>5180</v>
      </c>
      <c r="E219" s="3" t="s">
        <v>638</v>
      </c>
      <c r="F219" s="1" t="s">
        <v>75</v>
      </c>
      <c r="G219" s="1" t="s">
        <v>639</v>
      </c>
      <c r="H219" s="1" t="s">
        <v>640</v>
      </c>
      <c r="I219" s="1" t="s">
        <v>641</v>
      </c>
      <c r="J219" s="1" t="s">
        <v>642</v>
      </c>
      <c r="K219" s="1" t="s">
        <v>21</v>
      </c>
      <c r="L219" s="1" t="s">
        <v>21</v>
      </c>
      <c r="M219" s="1" t="s">
        <v>21</v>
      </c>
      <c r="N219" s="6" t="s">
        <v>29</v>
      </c>
      <c r="O219" s="1"/>
    </row>
    <row r="220" spans="1:15" ht="29">
      <c r="A220" s="4">
        <v>516</v>
      </c>
      <c r="B220" s="12" t="s">
        <v>5179</v>
      </c>
      <c r="C220" s="47" t="s">
        <v>4716</v>
      </c>
      <c r="D220" s="12" t="s">
        <v>5181</v>
      </c>
      <c r="E220" s="3" t="s">
        <v>638</v>
      </c>
      <c r="F220" s="1" t="s">
        <v>75</v>
      </c>
      <c r="G220" s="1" t="s">
        <v>639</v>
      </c>
      <c r="H220" s="1" t="s">
        <v>679</v>
      </c>
      <c r="I220" s="1" t="s">
        <v>680</v>
      </c>
      <c r="J220" s="1" t="s">
        <v>122</v>
      </c>
      <c r="K220" s="1" t="s">
        <v>21</v>
      </c>
      <c r="L220" s="1" t="s">
        <v>21</v>
      </c>
      <c r="M220" s="1" t="s">
        <v>21</v>
      </c>
      <c r="N220" s="6" t="s">
        <v>29</v>
      </c>
      <c r="O220" s="1"/>
    </row>
    <row r="221" spans="1:15" ht="29">
      <c r="A221" s="4">
        <v>516</v>
      </c>
      <c r="B221" s="12" t="s">
        <v>5179</v>
      </c>
      <c r="C221" s="47" t="s">
        <v>4845</v>
      </c>
      <c r="D221" s="12" t="s">
        <v>5182</v>
      </c>
      <c r="E221" s="3" t="s">
        <v>638</v>
      </c>
      <c r="F221" s="1" t="s">
        <v>75</v>
      </c>
      <c r="G221" s="1" t="s">
        <v>639</v>
      </c>
      <c r="H221" s="1" t="s">
        <v>681</v>
      </c>
      <c r="I221" s="1" t="s">
        <v>682</v>
      </c>
      <c r="J221" s="1" t="s">
        <v>122</v>
      </c>
      <c r="K221" s="1" t="s">
        <v>21</v>
      </c>
      <c r="L221" s="1" t="s">
        <v>21</v>
      </c>
      <c r="M221" s="1" t="s">
        <v>21</v>
      </c>
      <c r="N221" s="6" t="s">
        <v>29</v>
      </c>
      <c r="O221" s="1"/>
    </row>
    <row r="222" spans="1:15" ht="29">
      <c r="A222" s="4">
        <v>516</v>
      </c>
      <c r="B222" s="12" t="s">
        <v>5179</v>
      </c>
      <c r="C222" s="47" t="s">
        <v>4847</v>
      </c>
      <c r="D222" s="12" t="s">
        <v>5183</v>
      </c>
      <c r="E222" s="3" t="s">
        <v>638</v>
      </c>
      <c r="F222" s="1" t="s">
        <v>75</v>
      </c>
      <c r="G222" s="1" t="s">
        <v>639</v>
      </c>
      <c r="H222" s="1" t="s">
        <v>683</v>
      </c>
      <c r="I222" s="1" t="s">
        <v>684</v>
      </c>
      <c r="J222" s="1" t="s">
        <v>122</v>
      </c>
      <c r="K222" s="1" t="s">
        <v>21</v>
      </c>
      <c r="L222" s="1" t="s">
        <v>21</v>
      </c>
      <c r="M222" s="1" t="s">
        <v>21</v>
      </c>
      <c r="N222" s="6" t="s">
        <v>29</v>
      </c>
      <c r="O222" s="1"/>
    </row>
    <row r="223" spans="1:15" ht="29">
      <c r="A223" s="4">
        <v>516</v>
      </c>
      <c r="B223" s="12" t="s">
        <v>5179</v>
      </c>
      <c r="C223" s="47" t="s">
        <v>4849</v>
      </c>
      <c r="D223" s="12" t="s">
        <v>5184</v>
      </c>
      <c r="E223" s="3" t="s">
        <v>638</v>
      </c>
      <c r="F223" s="1" t="s">
        <v>75</v>
      </c>
      <c r="G223" s="1" t="s">
        <v>639</v>
      </c>
      <c r="H223" s="1" t="s">
        <v>685</v>
      </c>
      <c r="I223" s="1" t="s">
        <v>686</v>
      </c>
      <c r="J223" s="1" t="s">
        <v>122</v>
      </c>
      <c r="K223" s="1" t="s">
        <v>21</v>
      </c>
      <c r="L223" s="1" t="s">
        <v>21</v>
      </c>
      <c r="M223" s="1" t="s">
        <v>21</v>
      </c>
      <c r="N223" s="6" t="s">
        <v>29</v>
      </c>
      <c r="O223" s="1"/>
    </row>
    <row r="224" spans="1:15" ht="87">
      <c r="A224" s="4">
        <v>516</v>
      </c>
      <c r="B224" s="12" t="s">
        <v>5179</v>
      </c>
      <c r="C224" s="47" t="s">
        <v>4851</v>
      </c>
      <c r="D224" s="12" t="s">
        <v>5185</v>
      </c>
      <c r="E224" s="3" t="s">
        <v>638</v>
      </c>
      <c r="F224" s="1" t="s">
        <v>75</v>
      </c>
      <c r="G224" s="1" t="s">
        <v>639</v>
      </c>
      <c r="H224" s="1" t="s">
        <v>687</v>
      </c>
      <c r="I224" s="1" t="s">
        <v>688</v>
      </c>
      <c r="J224" s="1" t="s">
        <v>122</v>
      </c>
      <c r="K224" s="1" t="s">
        <v>21</v>
      </c>
      <c r="L224" s="1" t="s">
        <v>21</v>
      </c>
      <c r="M224" s="1" t="s">
        <v>21</v>
      </c>
      <c r="N224" s="6" t="s">
        <v>29</v>
      </c>
      <c r="O224" s="1"/>
    </row>
    <row r="225" spans="1:15" ht="43.5">
      <c r="A225" s="4">
        <v>516</v>
      </c>
      <c r="B225" s="12" t="s">
        <v>5179</v>
      </c>
      <c r="C225" s="47" t="s">
        <v>4853</v>
      </c>
      <c r="D225" s="12" t="s">
        <v>5186</v>
      </c>
      <c r="E225" s="3" t="s">
        <v>638</v>
      </c>
      <c r="F225" s="1" t="s">
        <v>75</v>
      </c>
      <c r="G225" s="1" t="s">
        <v>639</v>
      </c>
      <c r="H225" s="1" t="s">
        <v>689</v>
      </c>
      <c r="I225" s="1" t="s">
        <v>690</v>
      </c>
      <c r="J225" s="1" t="s">
        <v>122</v>
      </c>
      <c r="K225" s="1" t="s">
        <v>21</v>
      </c>
      <c r="L225" s="1" t="s">
        <v>21</v>
      </c>
      <c r="M225" s="1" t="s">
        <v>21</v>
      </c>
      <c r="N225" s="6" t="s">
        <v>29</v>
      </c>
      <c r="O225" s="1"/>
    </row>
    <row r="226" spans="1:15" ht="29">
      <c r="A226" s="4">
        <v>516</v>
      </c>
      <c r="B226" s="12" t="s">
        <v>5179</v>
      </c>
      <c r="C226" s="47" t="s">
        <v>4855</v>
      </c>
      <c r="D226" s="12" t="s">
        <v>5187</v>
      </c>
      <c r="E226" s="3" t="s">
        <v>638</v>
      </c>
      <c r="F226" s="1" t="s">
        <v>75</v>
      </c>
      <c r="G226" s="1" t="s">
        <v>639</v>
      </c>
      <c r="H226" s="1" t="s">
        <v>691</v>
      </c>
      <c r="I226" s="1" t="s">
        <v>692</v>
      </c>
      <c r="J226" s="1" t="s">
        <v>122</v>
      </c>
      <c r="K226" s="1" t="s">
        <v>21</v>
      </c>
      <c r="L226" s="1" t="s">
        <v>21</v>
      </c>
      <c r="M226" s="1" t="s">
        <v>21</v>
      </c>
      <c r="N226" s="6" t="s">
        <v>29</v>
      </c>
      <c r="O226" s="1"/>
    </row>
    <row r="227" spans="1:15">
      <c r="A227" s="8">
        <v>516</v>
      </c>
      <c r="B227" s="12" t="s">
        <v>5179</v>
      </c>
      <c r="C227" s="47" t="s">
        <v>4857</v>
      </c>
      <c r="D227" s="12" t="s">
        <v>5188</v>
      </c>
      <c r="E227" s="32" t="s">
        <v>638</v>
      </c>
      <c r="F227" s="1" t="s">
        <v>123</v>
      </c>
      <c r="G227" s="1" t="s">
        <v>144</v>
      </c>
      <c r="H227" s="58" t="s">
        <v>693</v>
      </c>
      <c r="I227" s="28" t="s">
        <v>694</v>
      </c>
      <c r="J227" s="1" t="s">
        <v>102</v>
      </c>
      <c r="K227" s="1" t="s">
        <v>21</v>
      </c>
      <c r="L227" s="1" t="s">
        <v>21</v>
      </c>
      <c r="M227" s="1" t="s">
        <v>21</v>
      </c>
      <c r="N227" s="6" t="s">
        <v>29</v>
      </c>
      <c r="O227" s="10"/>
    </row>
    <row r="228" spans="1:15" ht="101.5">
      <c r="A228" s="8">
        <v>516</v>
      </c>
      <c r="B228" s="12" t="s">
        <v>5179</v>
      </c>
      <c r="C228" s="47" t="s">
        <v>4859</v>
      </c>
      <c r="D228" s="12" t="s">
        <v>5189</v>
      </c>
      <c r="E228" s="32" t="s">
        <v>638</v>
      </c>
      <c r="F228" s="1" t="s">
        <v>123</v>
      </c>
      <c r="G228" s="1" t="s">
        <v>144</v>
      </c>
      <c r="H228" s="28" t="s">
        <v>695</v>
      </c>
      <c r="I228" s="28" t="s">
        <v>696</v>
      </c>
      <c r="J228" s="1" t="s">
        <v>102</v>
      </c>
      <c r="K228" s="1" t="s">
        <v>21</v>
      </c>
      <c r="L228" s="1" t="s">
        <v>21</v>
      </c>
      <c r="M228" s="1" t="s">
        <v>21</v>
      </c>
      <c r="N228" s="6" t="s">
        <v>29</v>
      </c>
      <c r="O228" s="10"/>
    </row>
    <row r="229" spans="1:15" ht="58">
      <c r="A229" s="8">
        <v>516</v>
      </c>
      <c r="B229" s="12" t="s">
        <v>5179</v>
      </c>
      <c r="C229" s="47" t="s">
        <v>4861</v>
      </c>
      <c r="D229" s="12" t="s">
        <v>5190</v>
      </c>
      <c r="E229" s="32" t="s">
        <v>638</v>
      </c>
      <c r="F229" s="1" t="s">
        <v>123</v>
      </c>
      <c r="G229" s="1" t="s">
        <v>552</v>
      </c>
      <c r="H229" s="28" t="s">
        <v>719</v>
      </c>
      <c r="I229" s="28" t="s">
        <v>720</v>
      </c>
      <c r="J229" s="1" t="s">
        <v>102</v>
      </c>
      <c r="K229" s="1" t="s">
        <v>21</v>
      </c>
      <c r="L229" s="1" t="s">
        <v>21</v>
      </c>
      <c r="M229" s="1" t="s">
        <v>21</v>
      </c>
      <c r="N229" s="6" t="s">
        <v>29</v>
      </c>
      <c r="O229" s="10"/>
    </row>
    <row r="230" spans="1:15" ht="87">
      <c r="A230" s="8">
        <v>516</v>
      </c>
      <c r="B230" s="12" t="s">
        <v>5179</v>
      </c>
      <c r="C230" s="47" t="s">
        <v>4863</v>
      </c>
      <c r="D230" s="12" t="s">
        <v>5191</v>
      </c>
      <c r="E230" s="32" t="s">
        <v>638</v>
      </c>
      <c r="F230" s="1" t="s">
        <v>52</v>
      </c>
      <c r="G230" s="1" t="s">
        <v>53</v>
      </c>
      <c r="H230" s="28" t="s">
        <v>746</v>
      </c>
      <c r="I230" s="28" t="s">
        <v>747</v>
      </c>
      <c r="J230" s="1" t="s">
        <v>748</v>
      </c>
      <c r="K230" s="1" t="s">
        <v>21</v>
      </c>
      <c r="L230" s="1" t="s">
        <v>21</v>
      </c>
      <c r="M230" s="1" t="s">
        <v>21</v>
      </c>
      <c r="N230" s="6" t="s">
        <v>29</v>
      </c>
      <c r="O230" s="10"/>
    </row>
    <row r="231" spans="1:15" ht="409.5">
      <c r="A231" s="8">
        <v>516</v>
      </c>
      <c r="B231" s="12" t="s">
        <v>5179</v>
      </c>
      <c r="C231" s="47" t="s">
        <v>4865</v>
      </c>
      <c r="D231" s="12" t="s">
        <v>5192</v>
      </c>
      <c r="E231" s="32" t="s">
        <v>638</v>
      </c>
      <c r="F231" s="1" t="s">
        <v>499</v>
      </c>
      <c r="G231" s="1" t="s">
        <v>504</v>
      </c>
      <c r="H231" s="28" t="s">
        <v>750</v>
      </c>
      <c r="I231" s="28" t="s">
        <v>751</v>
      </c>
      <c r="J231" s="1" t="s">
        <v>122</v>
      </c>
      <c r="K231" s="1" t="s">
        <v>21</v>
      </c>
      <c r="L231" s="1" t="s">
        <v>21</v>
      </c>
      <c r="M231" s="1" t="s">
        <v>21</v>
      </c>
      <c r="N231" s="6" t="s">
        <v>29</v>
      </c>
      <c r="O231" s="10"/>
    </row>
    <row r="232" spans="1:15" ht="159.5">
      <c r="A232" s="13">
        <v>214</v>
      </c>
      <c r="B232" s="12" t="s">
        <v>5179</v>
      </c>
      <c r="C232" s="47" t="s">
        <v>4867</v>
      </c>
      <c r="D232" s="12" t="s">
        <v>6700</v>
      </c>
      <c r="E232" s="32" t="s">
        <v>638</v>
      </c>
      <c r="F232" s="1" t="s">
        <v>118</v>
      </c>
      <c r="G232" s="1" t="s">
        <v>119</v>
      </c>
      <c r="H232" s="1" t="s">
        <v>752</v>
      </c>
      <c r="I232" s="1" t="s">
        <v>753</v>
      </c>
      <c r="J232" s="1" t="s">
        <v>122</v>
      </c>
      <c r="K232" s="1" t="s">
        <v>21</v>
      </c>
      <c r="L232" s="1" t="s">
        <v>21</v>
      </c>
      <c r="M232" s="1" t="s">
        <v>21</v>
      </c>
      <c r="N232" s="1" t="s">
        <v>21</v>
      </c>
      <c r="O232" s="1" t="s">
        <v>21</v>
      </c>
    </row>
    <row r="233" spans="1:15" ht="116">
      <c r="A233" s="16">
        <v>215</v>
      </c>
      <c r="B233" s="12" t="s">
        <v>5193</v>
      </c>
      <c r="C233" s="47" t="s">
        <v>4706</v>
      </c>
      <c r="D233" s="12" t="s">
        <v>5194</v>
      </c>
      <c r="E233" s="17" t="s">
        <v>635</v>
      </c>
      <c r="F233" s="1" t="s">
        <v>123</v>
      </c>
      <c r="G233" s="15" t="s">
        <v>124</v>
      </c>
      <c r="H233" s="15" t="s">
        <v>452</v>
      </c>
      <c r="I233" s="15" t="s">
        <v>453</v>
      </c>
      <c r="J233" s="10" t="s">
        <v>6675</v>
      </c>
      <c r="K233" s="1" t="s">
        <v>21</v>
      </c>
      <c r="L233" s="15" t="s">
        <v>35</v>
      </c>
      <c r="M233" s="1" t="s">
        <v>21</v>
      </c>
      <c r="N233" s="1" t="s">
        <v>21</v>
      </c>
      <c r="O233" s="1" t="s">
        <v>119</v>
      </c>
    </row>
    <row r="234" spans="1:15" ht="145">
      <c r="A234" s="16">
        <v>215</v>
      </c>
      <c r="B234" s="12" t="s">
        <v>5193</v>
      </c>
      <c r="C234" s="47" t="s">
        <v>4716</v>
      </c>
      <c r="D234" s="12" t="s">
        <v>5195</v>
      </c>
      <c r="E234" s="17" t="s">
        <v>635</v>
      </c>
      <c r="F234" s="1" t="s">
        <v>123</v>
      </c>
      <c r="G234" t="s">
        <v>454</v>
      </c>
      <c r="H234" s="15" t="s">
        <v>455</v>
      </c>
      <c r="I234" s="15" t="s">
        <v>6224</v>
      </c>
      <c r="J234" s="10" t="s">
        <v>6675</v>
      </c>
      <c r="K234" s="1" t="s">
        <v>21</v>
      </c>
      <c r="L234" s="15" t="s">
        <v>35</v>
      </c>
      <c r="M234" s="1" t="s">
        <v>21</v>
      </c>
      <c r="N234" s="1" t="s">
        <v>21</v>
      </c>
      <c r="O234" s="1" t="s">
        <v>119</v>
      </c>
    </row>
    <row r="235" spans="1:15" ht="246.5">
      <c r="A235" s="13">
        <v>216</v>
      </c>
      <c r="B235" s="12" t="s">
        <v>5196</v>
      </c>
      <c r="C235" s="47" t="s">
        <v>4706</v>
      </c>
      <c r="D235" s="12" t="s">
        <v>5197</v>
      </c>
      <c r="E235" s="3" t="s">
        <v>754</v>
      </c>
      <c r="F235" s="1" t="s">
        <v>123</v>
      </c>
      <c r="G235" s="15" t="s">
        <v>124</v>
      </c>
      <c r="H235" s="1" t="s">
        <v>755</v>
      </c>
      <c r="I235" s="1" t="s">
        <v>756</v>
      </c>
      <c r="J235" s="10" t="s">
        <v>6675</v>
      </c>
      <c r="K235" s="1" t="s">
        <v>21</v>
      </c>
      <c r="L235" s="15" t="s">
        <v>35</v>
      </c>
      <c r="M235" s="1" t="s">
        <v>21</v>
      </c>
      <c r="N235" s="1" t="s">
        <v>21</v>
      </c>
      <c r="O235" s="1" t="s">
        <v>119</v>
      </c>
    </row>
    <row r="236" spans="1:15" ht="116">
      <c r="A236" s="13">
        <v>216</v>
      </c>
      <c r="B236" s="12" t="s">
        <v>5196</v>
      </c>
      <c r="C236" s="47" t="s">
        <v>4716</v>
      </c>
      <c r="D236" s="12" t="s">
        <v>5198</v>
      </c>
      <c r="E236" s="3" t="s">
        <v>754</v>
      </c>
      <c r="F236" s="1" t="s">
        <v>123</v>
      </c>
      <c r="G236" s="15" t="s">
        <v>454</v>
      </c>
      <c r="H236" s="1" t="s">
        <v>761</v>
      </c>
      <c r="I236" s="28" t="s">
        <v>762</v>
      </c>
      <c r="J236" s="10" t="s">
        <v>6675</v>
      </c>
      <c r="K236" s="1" t="s">
        <v>21</v>
      </c>
      <c r="L236" s="15" t="s">
        <v>35</v>
      </c>
      <c r="M236" s="1" t="s">
        <v>21</v>
      </c>
      <c r="N236" s="1" t="s">
        <v>21</v>
      </c>
      <c r="O236" s="1" t="s">
        <v>119</v>
      </c>
    </row>
    <row r="237" spans="1:15" ht="116">
      <c r="A237" s="16">
        <v>217</v>
      </c>
      <c r="B237" s="12" t="s">
        <v>5199</v>
      </c>
      <c r="C237" s="47" t="s">
        <v>4706</v>
      </c>
      <c r="D237" s="12" t="s">
        <v>5200</v>
      </c>
      <c r="E237" s="17" t="s">
        <v>643</v>
      </c>
      <c r="F237" s="1" t="s">
        <v>123</v>
      </c>
      <c r="G237" s="15" t="s">
        <v>124</v>
      </c>
      <c r="H237" s="15" t="s">
        <v>452</v>
      </c>
      <c r="I237" s="15" t="s">
        <v>453</v>
      </c>
      <c r="J237" s="10" t="s">
        <v>6675</v>
      </c>
      <c r="K237" s="1" t="s">
        <v>21</v>
      </c>
      <c r="L237" s="15" t="s">
        <v>35</v>
      </c>
      <c r="M237" s="15" t="s">
        <v>21</v>
      </c>
      <c r="N237" s="15" t="s">
        <v>21</v>
      </c>
      <c r="O237" s="15" t="s">
        <v>119</v>
      </c>
    </row>
    <row r="238" spans="1:15" ht="72.5">
      <c r="A238" s="16">
        <v>217</v>
      </c>
      <c r="B238" s="12" t="s">
        <v>5199</v>
      </c>
      <c r="C238" s="47" t="s">
        <v>4716</v>
      </c>
      <c r="D238" s="12" t="s">
        <v>5201</v>
      </c>
      <c r="E238" s="17" t="s">
        <v>643</v>
      </c>
      <c r="F238" s="1" t="s">
        <v>123</v>
      </c>
      <c r="G238" s="15" t="s">
        <v>154</v>
      </c>
      <c r="H238" s="15" t="s">
        <v>455</v>
      </c>
      <c r="I238" s="15" t="s">
        <v>644</v>
      </c>
      <c r="J238" s="10" t="s">
        <v>6675</v>
      </c>
      <c r="K238" s="1" t="s">
        <v>21</v>
      </c>
      <c r="L238" s="15" t="s">
        <v>35</v>
      </c>
      <c r="M238" s="15" t="s">
        <v>21</v>
      </c>
      <c r="N238" s="15" t="s">
        <v>21</v>
      </c>
      <c r="O238" s="15" t="s">
        <v>21</v>
      </c>
    </row>
    <row r="239" spans="1:15" ht="116">
      <c r="A239" s="13">
        <v>218</v>
      </c>
      <c r="B239" s="12" t="s">
        <v>4778</v>
      </c>
      <c r="C239" s="47" t="s">
        <v>4706</v>
      </c>
      <c r="D239" s="12" t="s">
        <v>5202</v>
      </c>
      <c r="E239" s="3" t="s">
        <v>645</v>
      </c>
      <c r="F239" s="1" t="s">
        <v>123</v>
      </c>
      <c r="G239" s="15" t="s">
        <v>124</v>
      </c>
      <c r="H239" s="15" t="s">
        <v>452</v>
      </c>
      <c r="I239" s="15" t="s">
        <v>453</v>
      </c>
      <c r="J239" s="10" t="s">
        <v>6675</v>
      </c>
      <c r="K239" s="1" t="s">
        <v>21</v>
      </c>
      <c r="L239" s="15" t="s">
        <v>35</v>
      </c>
      <c r="M239" s="1" t="s">
        <v>21</v>
      </c>
      <c r="N239" s="1" t="s">
        <v>34</v>
      </c>
      <c r="O239" s="15" t="s">
        <v>21</v>
      </c>
    </row>
    <row r="240" spans="1:15" ht="188.5">
      <c r="A240" s="13">
        <v>218</v>
      </c>
      <c r="B240" s="12" t="s">
        <v>4778</v>
      </c>
      <c r="C240" s="47" t="s">
        <v>4716</v>
      </c>
      <c r="D240" s="12" t="s">
        <v>5203</v>
      </c>
      <c r="E240" s="3" t="s">
        <v>645</v>
      </c>
      <c r="F240" s="1" t="s">
        <v>123</v>
      </c>
      <c r="G240" s="15" t="s">
        <v>154</v>
      </c>
      <c r="H240" s="15" t="s">
        <v>646</v>
      </c>
      <c r="I240" s="15" t="s">
        <v>6252</v>
      </c>
      <c r="J240" s="10" t="s">
        <v>157</v>
      </c>
      <c r="K240" s="1" t="s">
        <v>21</v>
      </c>
      <c r="L240" s="15" t="s">
        <v>35</v>
      </c>
      <c r="M240" s="1" t="s">
        <v>21</v>
      </c>
      <c r="N240" s="1" t="s">
        <v>34</v>
      </c>
      <c r="O240" s="1" t="s">
        <v>21</v>
      </c>
    </row>
    <row r="241" spans="1:15" ht="116">
      <c r="A241" s="13">
        <v>219</v>
      </c>
      <c r="B241" s="12" t="s">
        <v>5204</v>
      </c>
      <c r="C241" s="47" t="s">
        <v>4706</v>
      </c>
      <c r="D241" s="12" t="s">
        <v>5205</v>
      </c>
      <c r="E241" s="3" t="s">
        <v>647</v>
      </c>
      <c r="F241" s="1" t="s">
        <v>123</v>
      </c>
      <c r="G241" s="15" t="s">
        <v>124</v>
      </c>
      <c r="H241" s="15" t="s">
        <v>452</v>
      </c>
      <c r="I241" s="15" t="s">
        <v>453</v>
      </c>
      <c r="J241" s="10" t="s">
        <v>6675</v>
      </c>
      <c r="K241" s="1" t="s">
        <v>21</v>
      </c>
      <c r="L241" s="15" t="s">
        <v>35</v>
      </c>
      <c r="M241" s="1" t="s">
        <v>21</v>
      </c>
      <c r="N241" s="1" t="s">
        <v>21</v>
      </c>
      <c r="O241" s="15" t="s">
        <v>21</v>
      </c>
    </row>
    <row r="242" spans="1:15" ht="145">
      <c r="A242" s="13">
        <v>219</v>
      </c>
      <c r="B242" s="12" t="s">
        <v>5204</v>
      </c>
      <c r="C242" s="47" t="s">
        <v>4716</v>
      </c>
      <c r="D242" s="12" t="s">
        <v>5206</v>
      </c>
      <c r="E242" s="3" t="s">
        <v>647</v>
      </c>
      <c r="F242" s="1" t="s">
        <v>123</v>
      </c>
      <c r="G242" s="15" t="s">
        <v>454</v>
      </c>
      <c r="H242" s="15" t="s">
        <v>648</v>
      </c>
      <c r="I242" s="15" t="s">
        <v>6224</v>
      </c>
      <c r="J242" s="10" t="s">
        <v>6675</v>
      </c>
      <c r="K242" s="1" t="s">
        <v>21</v>
      </c>
      <c r="L242" s="15" t="s">
        <v>35</v>
      </c>
      <c r="M242" s="1" t="s">
        <v>21</v>
      </c>
      <c r="N242" s="1" t="s">
        <v>21</v>
      </c>
      <c r="O242" s="1" t="s">
        <v>21</v>
      </c>
    </row>
    <row r="243" spans="1:15" ht="116">
      <c r="A243" s="13">
        <v>220</v>
      </c>
      <c r="B243" s="12" t="s">
        <v>5207</v>
      </c>
      <c r="C243" s="47" t="s">
        <v>4706</v>
      </c>
      <c r="D243" s="12" t="s">
        <v>5208</v>
      </c>
      <c r="E243" s="3" t="s">
        <v>649</v>
      </c>
      <c r="F243" s="1" t="s">
        <v>123</v>
      </c>
      <c r="G243" s="15" t="s">
        <v>124</v>
      </c>
      <c r="H243" s="1" t="s">
        <v>650</v>
      </c>
      <c r="I243" s="15" t="s">
        <v>453</v>
      </c>
      <c r="J243" s="10" t="s">
        <v>6675</v>
      </c>
      <c r="K243" s="1" t="s">
        <v>21</v>
      </c>
      <c r="L243" s="15" t="s">
        <v>35</v>
      </c>
      <c r="M243" s="1" t="s">
        <v>21</v>
      </c>
      <c r="N243" s="1" t="s">
        <v>21</v>
      </c>
      <c r="O243" s="15" t="s">
        <v>21</v>
      </c>
    </row>
    <row r="244" spans="1:15" ht="145">
      <c r="A244" s="13">
        <v>220</v>
      </c>
      <c r="B244" s="12" t="s">
        <v>5207</v>
      </c>
      <c r="C244" s="47" t="s">
        <v>4716</v>
      </c>
      <c r="D244" s="12" t="s">
        <v>5209</v>
      </c>
      <c r="E244" s="3" t="s">
        <v>649</v>
      </c>
      <c r="F244" s="1" t="s">
        <v>123</v>
      </c>
      <c r="G244" s="15" t="s">
        <v>454</v>
      </c>
      <c r="H244" s="1" t="s">
        <v>651</v>
      </c>
      <c r="I244" s="15" t="s">
        <v>6224</v>
      </c>
      <c r="J244" s="10" t="s">
        <v>6675</v>
      </c>
      <c r="K244" s="1" t="s">
        <v>21</v>
      </c>
      <c r="L244" s="15" t="s">
        <v>35</v>
      </c>
      <c r="M244" s="1" t="s">
        <v>21</v>
      </c>
      <c r="N244" s="1" t="s">
        <v>21</v>
      </c>
      <c r="O244" s="1" t="s">
        <v>21</v>
      </c>
    </row>
    <row r="245" spans="1:15" ht="116">
      <c r="A245" s="13">
        <v>221</v>
      </c>
      <c r="B245" s="12" t="s">
        <v>5210</v>
      </c>
      <c r="C245" s="47" t="s">
        <v>4706</v>
      </c>
      <c r="D245" s="12" t="s">
        <v>5211</v>
      </c>
      <c r="E245" s="3" t="s">
        <v>652</v>
      </c>
      <c r="F245" s="1" t="s">
        <v>123</v>
      </c>
      <c r="G245" s="15" t="s">
        <v>124</v>
      </c>
      <c r="H245" s="15" t="s">
        <v>452</v>
      </c>
      <c r="I245" s="15" t="s">
        <v>453</v>
      </c>
      <c r="J245" s="10" t="s">
        <v>6675</v>
      </c>
      <c r="K245" s="1" t="s">
        <v>21</v>
      </c>
      <c r="L245" s="15" t="s">
        <v>35</v>
      </c>
      <c r="M245" s="1" t="s">
        <v>21</v>
      </c>
      <c r="N245" s="1" t="s">
        <v>21</v>
      </c>
      <c r="O245" s="15" t="s">
        <v>21</v>
      </c>
    </row>
    <row r="246" spans="1:15" ht="145">
      <c r="A246" s="13">
        <v>221</v>
      </c>
      <c r="B246" s="12" t="s">
        <v>5210</v>
      </c>
      <c r="C246" s="47" t="s">
        <v>4716</v>
      </c>
      <c r="D246" s="12" t="s">
        <v>5212</v>
      </c>
      <c r="E246" s="3" t="s">
        <v>652</v>
      </c>
      <c r="F246" s="1" t="s">
        <v>123</v>
      </c>
      <c r="G246" s="15" t="s">
        <v>454</v>
      </c>
      <c r="H246" s="15" t="s">
        <v>648</v>
      </c>
      <c r="I246" s="15" t="s">
        <v>6224</v>
      </c>
      <c r="J246" s="10" t="s">
        <v>6675</v>
      </c>
      <c r="K246" s="1" t="s">
        <v>21</v>
      </c>
      <c r="L246" s="15" t="s">
        <v>35</v>
      </c>
      <c r="M246" s="1" t="s">
        <v>21</v>
      </c>
      <c r="N246" s="1" t="s">
        <v>21</v>
      </c>
      <c r="O246" s="1" t="s">
        <v>21</v>
      </c>
    </row>
    <row r="247" spans="1:15" ht="159.5">
      <c r="A247" s="13">
        <v>222</v>
      </c>
      <c r="B247" s="12" t="s">
        <v>5213</v>
      </c>
      <c r="C247" s="47" t="s">
        <v>4706</v>
      </c>
      <c r="D247" s="12" t="s">
        <v>5214</v>
      </c>
      <c r="E247" s="3" t="s">
        <v>653</v>
      </c>
      <c r="F247" s="1" t="s">
        <v>123</v>
      </c>
      <c r="G247" s="15" t="s">
        <v>124</v>
      </c>
      <c r="H247" s="1" t="s">
        <v>654</v>
      </c>
      <c r="I247" s="15" t="s">
        <v>453</v>
      </c>
      <c r="J247" s="10" t="s">
        <v>6675</v>
      </c>
      <c r="K247" s="1" t="s">
        <v>21</v>
      </c>
      <c r="L247" s="15" t="s">
        <v>35</v>
      </c>
      <c r="M247" s="1" t="s">
        <v>21</v>
      </c>
      <c r="N247" s="1" t="s">
        <v>21</v>
      </c>
      <c r="O247" s="15" t="s">
        <v>21</v>
      </c>
    </row>
    <row r="248" spans="1:15" ht="145">
      <c r="A248" s="13">
        <v>222</v>
      </c>
      <c r="B248" s="12" t="s">
        <v>5213</v>
      </c>
      <c r="C248" s="47" t="s">
        <v>4716</v>
      </c>
      <c r="D248" s="12" t="s">
        <v>5215</v>
      </c>
      <c r="E248" s="3" t="s">
        <v>653</v>
      </c>
      <c r="F248" s="1" t="s">
        <v>123</v>
      </c>
      <c r="G248" s="15" t="s">
        <v>454</v>
      </c>
      <c r="H248" s="1" t="s">
        <v>655</v>
      </c>
      <c r="I248" s="15" t="s">
        <v>6224</v>
      </c>
      <c r="J248" s="10" t="s">
        <v>6675</v>
      </c>
      <c r="K248" s="1" t="s">
        <v>21</v>
      </c>
      <c r="L248" s="15" t="s">
        <v>35</v>
      </c>
      <c r="M248" s="1" t="s">
        <v>21</v>
      </c>
      <c r="N248" s="1" t="s">
        <v>21</v>
      </c>
      <c r="O248" s="1" t="s">
        <v>21</v>
      </c>
    </row>
    <row r="249" spans="1:15" ht="116">
      <c r="A249" s="13">
        <v>223</v>
      </c>
      <c r="B249" s="12" t="s">
        <v>4779</v>
      </c>
      <c r="C249" s="47" t="s">
        <v>4706</v>
      </c>
      <c r="D249" s="12" t="s">
        <v>5216</v>
      </c>
      <c r="E249" s="3" t="s">
        <v>656</v>
      </c>
      <c r="F249" s="1" t="s">
        <v>123</v>
      </c>
      <c r="G249" s="15" t="s">
        <v>124</v>
      </c>
      <c r="H249" s="15" t="s">
        <v>452</v>
      </c>
      <c r="I249" s="15" t="s">
        <v>453</v>
      </c>
      <c r="J249" s="10" t="s">
        <v>6675</v>
      </c>
      <c r="K249" s="1" t="s">
        <v>21</v>
      </c>
      <c r="L249" s="15" t="s">
        <v>35</v>
      </c>
      <c r="M249" s="1" t="s">
        <v>21</v>
      </c>
      <c r="N249" s="1" t="s">
        <v>34</v>
      </c>
      <c r="O249" s="15" t="s">
        <v>21</v>
      </c>
    </row>
    <row r="250" spans="1:15" ht="145">
      <c r="A250" s="13">
        <v>223</v>
      </c>
      <c r="B250" s="12" t="s">
        <v>4779</v>
      </c>
      <c r="C250" s="47" t="s">
        <v>4716</v>
      </c>
      <c r="D250" s="12" t="s">
        <v>5217</v>
      </c>
      <c r="E250" s="3" t="s">
        <v>656</v>
      </c>
      <c r="F250" s="1" t="s">
        <v>123</v>
      </c>
      <c r="G250" s="15" t="s">
        <v>454</v>
      </c>
      <c r="H250" s="1" t="s">
        <v>657</v>
      </c>
      <c r="I250" s="15" t="s">
        <v>6224</v>
      </c>
      <c r="J250" s="10" t="s">
        <v>6675</v>
      </c>
      <c r="K250" s="1" t="s">
        <v>21</v>
      </c>
      <c r="L250" s="15" t="s">
        <v>35</v>
      </c>
      <c r="M250" s="1" t="s">
        <v>21</v>
      </c>
      <c r="N250" s="1" t="s">
        <v>34</v>
      </c>
      <c r="O250" s="1" t="s">
        <v>21</v>
      </c>
    </row>
    <row r="251" spans="1:15" ht="116">
      <c r="A251" s="13">
        <v>224</v>
      </c>
      <c r="B251" s="12" t="s">
        <v>4780</v>
      </c>
      <c r="C251" s="47" t="s">
        <v>4706</v>
      </c>
      <c r="D251" s="12" t="s">
        <v>5218</v>
      </c>
      <c r="E251" s="3" t="s">
        <v>658</v>
      </c>
      <c r="F251" s="1" t="s">
        <v>123</v>
      </c>
      <c r="G251" s="15" t="s">
        <v>124</v>
      </c>
      <c r="H251" s="15" t="s">
        <v>452</v>
      </c>
      <c r="I251" s="15" t="s">
        <v>453</v>
      </c>
      <c r="J251" s="10" t="s">
        <v>6675</v>
      </c>
      <c r="K251" s="1" t="s">
        <v>21</v>
      </c>
      <c r="L251" s="15" t="s">
        <v>35</v>
      </c>
      <c r="M251" s="1" t="s">
        <v>21</v>
      </c>
      <c r="N251" s="1" t="s">
        <v>34</v>
      </c>
      <c r="O251" s="15" t="s">
        <v>21</v>
      </c>
    </row>
    <row r="252" spans="1:15" ht="145">
      <c r="A252" s="13">
        <v>224</v>
      </c>
      <c r="B252" s="12" t="s">
        <v>4780</v>
      </c>
      <c r="C252" s="47" t="s">
        <v>4716</v>
      </c>
      <c r="D252" s="12" t="s">
        <v>5219</v>
      </c>
      <c r="E252" s="3" t="s">
        <v>658</v>
      </c>
      <c r="F252" s="1" t="s">
        <v>123</v>
      </c>
      <c r="G252" s="15" t="s">
        <v>454</v>
      </c>
      <c r="H252" s="1" t="s">
        <v>657</v>
      </c>
      <c r="I252" s="15" t="s">
        <v>6224</v>
      </c>
      <c r="J252" s="10" t="s">
        <v>6675</v>
      </c>
      <c r="K252" s="1" t="s">
        <v>21</v>
      </c>
      <c r="L252" s="15" t="s">
        <v>35</v>
      </c>
      <c r="M252" s="1" t="s">
        <v>21</v>
      </c>
      <c r="N252" s="1" t="s">
        <v>34</v>
      </c>
      <c r="O252" s="1" t="s">
        <v>21</v>
      </c>
    </row>
    <row r="253" spans="1:15" ht="116">
      <c r="A253" s="13">
        <v>225</v>
      </c>
      <c r="B253" s="12" t="s">
        <v>4781</v>
      </c>
      <c r="C253" s="47" t="s">
        <v>4706</v>
      </c>
      <c r="D253" s="12" t="s">
        <v>5220</v>
      </c>
      <c r="E253" s="3" t="s">
        <v>659</v>
      </c>
      <c r="F253" s="1" t="s">
        <v>123</v>
      </c>
      <c r="G253" s="15" t="s">
        <v>124</v>
      </c>
      <c r="H253" s="15" t="s">
        <v>660</v>
      </c>
      <c r="I253" s="15" t="s">
        <v>453</v>
      </c>
      <c r="J253" s="10" t="s">
        <v>6675</v>
      </c>
      <c r="K253" s="1" t="s">
        <v>21</v>
      </c>
      <c r="L253" s="15" t="s">
        <v>35</v>
      </c>
      <c r="M253" s="1" t="s">
        <v>21</v>
      </c>
      <c r="N253" s="1" t="s">
        <v>34</v>
      </c>
      <c r="O253" s="15" t="s">
        <v>21</v>
      </c>
    </row>
    <row r="254" spans="1:15" ht="145">
      <c r="A254" s="13">
        <v>225</v>
      </c>
      <c r="B254" s="12" t="s">
        <v>4781</v>
      </c>
      <c r="C254" s="47" t="s">
        <v>4716</v>
      </c>
      <c r="D254" s="12" t="s">
        <v>5221</v>
      </c>
      <c r="E254" s="3" t="s">
        <v>659</v>
      </c>
      <c r="F254" s="1" t="s">
        <v>123</v>
      </c>
      <c r="G254" s="15" t="s">
        <v>454</v>
      </c>
      <c r="H254" s="1" t="s">
        <v>657</v>
      </c>
      <c r="I254" s="15" t="s">
        <v>6224</v>
      </c>
      <c r="J254" s="10" t="s">
        <v>6675</v>
      </c>
      <c r="K254" s="1" t="s">
        <v>21</v>
      </c>
      <c r="L254" s="15" t="s">
        <v>35</v>
      </c>
      <c r="M254" s="1" t="s">
        <v>21</v>
      </c>
      <c r="N254" s="1" t="s">
        <v>34</v>
      </c>
      <c r="O254" s="1" t="s">
        <v>21</v>
      </c>
    </row>
    <row r="255" spans="1:15" ht="116">
      <c r="A255" s="13">
        <v>226</v>
      </c>
      <c r="B255" s="12" t="s">
        <v>4782</v>
      </c>
      <c r="C255" s="47" t="s">
        <v>4706</v>
      </c>
      <c r="D255" s="12" t="s">
        <v>5222</v>
      </c>
      <c r="E255" s="3" t="s">
        <v>661</v>
      </c>
      <c r="F255" s="1" t="s">
        <v>123</v>
      </c>
      <c r="G255" s="15" t="s">
        <v>124</v>
      </c>
      <c r="H255" s="15" t="s">
        <v>452</v>
      </c>
      <c r="I255" s="15" t="s">
        <v>453</v>
      </c>
      <c r="J255" s="10" t="s">
        <v>6675</v>
      </c>
      <c r="K255" s="1" t="s">
        <v>21</v>
      </c>
      <c r="L255" s="15" t="s">
        <v>35</v>
      </c>
      <c r="M255" s="1" t="s">
        <v>21</v>
      </c>
      <c r="N255" s="1" t="s">
        <v>34</v>
      </c>
      <c r="O255" s="15" t="s">
        <v>21</v>
      </c>
    </row>
    <row r="256" spans="1:15" ht="145">
      <c r="A256" s="13">
        <v>226</v>
      </c>
      <c r="B256" s="12" t="s">
        <v>4782</v>
      </c>
      <c r="C256" s="47" t="s">
        <v>4716</v>
      </c>
      <c r="D256" s="12" t="s">
        <v>5223</v>
      </c>
      <c r="E256" s="3" t="s">
        <v>661</v>
      </c>
      <c r="F256" s="1" t="s">
        <v>123</v>
      </c>
      <c r="G256" s="15" t="s">
        <v>454</v>
      </c>
      <c r="H256" s="1" t="s">
        <v>657</v>
      </c>
      <c r="I256" s="15" t="s">
        <v>6224</v>
      </c>
      <c r="J256" s="10" t="s">
        <v>6675</v>
      </c>
      <c r="K256" s="1" t="s">
        <v>21</v>
      </c>
      <c r="L256" s="15" t="s">
        <v>35</v>
      </c>
      <c r="M256" s="1" t="s">
        <v>21</v>
      </c>
      <c r="N256" s="1" t="s">
        <v>34</v>
      </c>
      <c r="O256" s="1" t="s">
        <v>21</v>
      </c>
    </row>
    <row r="257" spans="1:15" ht="116">
      <c r="A257" s="13">
        <v>227</v>
      </c>
      <c r="B257" s="12" t="s">
        <v>4783</v>
      </c>
      <c r="C257" s="47" t="s">
        <v>4706</v>
      </c>
      <c r="D257" s="12" t="s">
        <v>5224</v>
      </c>
      <c r="E257" s="3" t="s">
        <v>662</v>
      </c>
      <c r="F257" s="1" t="s">
        <v>123</v>
      </c>
      <c r="G257" s="15" t="s">
        <v>124</v>
      </c>
      <c r="H257" s="15" t="s">
        <v>452</v>
      </c>
      <c r="I257" s="15" t="s">
        <v>453</v>
      </c>
      <c r="J257" s="10" t="s">
        <v>6675</v>
      </c>
      <c r="K257" s="1" t="s">
        <v>21</v>
      </c>
      <c r="L257" s="15" t="s">
        <v>35</v>
      </c>
      <c r="M257" s="1" t="s">
        <v>21</v>
      </c>
      <c r="N257" s="1" t="s">
        <v>34</v>
      </c>
      <c r="O257" s="15" t="s">
        <v>21</v>
      </c>
    </row>
    <row r="258" spans="1:15" ht="145">
      <c r="A258" s="13">
        <v>227</v>
      </c>
      <c r="B258" s="12" t="s">
        <v>4783</v>
      </c>
      <c r="C258" s="47" t="s">
        <v>4716</v>
      </c>
      <c r="D258" s="12" t="s">
        <v>5225</v>
      </c>
      <c r="E258" s="3" t="s">
        <v>662</v>
      </c>
      <c r="F258" s="1" t="s">
        <v>123</v>
      </c>
      <c r="G258" s="15" t="s">
        <v>454</v>
      </c>
      <c r="H258" s="1" t="s">
        <v>657</v>
      </c>
      <c r="I258" s="15" t="s">
        <v>6224</v>
      </c>
      <c r="J258" s="10" t="s">
        <v>6675</v>
      </c>
      <c r="K258" s="1" t="s">
        <v>21</v>
      </c>
      <c r="L258" s="15" t="s">
        <v>35</v>
      </c>
      <c r="M258" s="1" t="s">
        <v>21</v>
      </c>
      <c r="N258" s="1" t="s">
        <v>34</v>
      </c>
      <c r="O258" s="1" t="s">
        <v>21</v>
      </c>
    </row>
    <row r="259" spans="1:15" ht="174">
      <c r="A259" s="1"/>
      <c r="B259" s="12" t="s">
        <v>5226</v>
      </c>
      <c r="C259" s="1" t="s">
        <v>4706</v>
      </c>
      <c r="D259" s="1" t="s">
        <v>5227</v>
      </c>
      <c r="E259" s="35" t="s">
        <v>4718</v>
      </c>
      <c r="F259" s="1" t="s">
        <v>123</v>
      </c>
      <c r="G259" s="1" t="s">
        <v>124</v>
      </c>
      <c r="H259" s="1" t="s">
        <v>4719</v>
      </c>
      <c r="I259" s="31" t="s">
        <v>453</v>
      </c>
      <c r="J259" s="10" t="s">
        <v>6675</v>
      </c>
      <c r="K259" s="1"/>
      <c r="L259" s="1"/>
      <c r="M259" s="1"/>
      <c r="N259" s="1"/>
      <c r="O259" s="1"/>
    </row>
    <row r="260" spans="1:15" ht="145">
      <c r="A260" s="1"/>
      <c r="B260" s="12" t="s">
        <v>5226</v>
      </c>
      <c r="C260" s="1" t="s">
        <v>4716</v>
      </c>
      <c r="D260" s="1" t="s">
        <v>5228</v>
      </c>
      <c r="E260" s="35" t="s">
        <v>4718</v>
      </c>
      <c r="F260" s="1" t="s">
        <v>123</v>
      </c>
      <c r="G260" s="1" t="s">
        <v>154</v>
      </c>
      <c r="H260" s="1" t="s">
        <v>4720</v>
      </c>
      <c r="I260" s="31" t="s">
        <v>6224</v>
      </c>
      <c r="J260" s="10" t="s">
        <v>6675</v>
      </c>
      <c r="K260" s="1"/>
      <c r="L260" s="1"/>
      <c r="M260" s="1"/>
      <c r="N260" s="1"/>
      <c r="O260" s="1"/>
    </row>
    <row r="261" spans="1:15" ht="101.5">
      <c r="A261" s="13">
        <v>230</v>
      </c>
      <c r="B261" s="12" t="s">
        <v>5229</v>
      </c>
      <c r="C261" s="47" t="s">
        <v>4706</v>
      </c>
      <c r="D261" s="12" t="s">
        <v>5230</v>
      </c>
      <c r="E261" s="3" t="s">
        <v>664</v>
      </c>
      <c r="F261" s="1" t="s">
        <v>123</v>
      </c>
      <c r="G261" s="1" t="s">
        <v>124</v>
      </c>
      <c r="H261" s="1" t="s">
        <v>665</v>
      </c>
      <c r="I261" s="1" t="s">
        <v>666</v>
      </c>
      <c r="J261" s="10" t="s">
        <v>6675</v>
      </c>
      <c r="K261" s="1" t="s">
        <v>21</v>
      </c>
      <c r="L261" s="15" t="s">
        <v>35</v>
      </c>
      <c r="M261" s="1" t="s">
        <v>21</v>
      </c>
      <c r="N261" s="1" t="s">
        <v>21</v>
      </c>
      <c r="O261" s="15" t="s">
        <v>21</v>
      </c>
    </row>
    <row r="262" spans="1:15" ht="116">
      <c r="A262" s="13">
        <v>230</v>
      </c>
      <c r="B262" s="12" t="s">
        <v>5229</v>
      </c>
      <c r="C262" s="47" t="s">
        <v>4716</v>
      </c>
      <c r="D262" s="12" t="s">
        <v>5231</v>
      </c>
      <c r="E262" s="3" t="s">
        <v>664</v>
      </c>
      <c r="F262" s="1" t="s">
        <v>123</v>
      </c>
      <c r="G262" s="28" t="s">
        <v>454</v>
      </c>
      <c r="H262" s="1" t="s">
        <v>667</v>
      </c>
      <c r="I262" s="15" t="s">
        <v>668</v>
      </c>
      <c r="J262" s="10" t="s">
        <v>6675</v>
      </c>
      <c r="K262" s="1" t="s">
        <v>21</v>
      </c>
      <c r="L262" s="15" t="s">
        <v>35</v>
      </c>
      <c r="M262" s="1" t="s">
        <v>21</v>
      </c>
      <c r="N262" s="1" t="s">
        <v>21</v>
      </c>
      <c r="O262" s="15" t="s">
        <v>21</v>
      </c>
    </row>
    <row r="263" spans="1:15" ht="116">
      <c r="A263" s="13">
        <v>231</v>
      </c>
      <c r="B263" s="12" t="s">
        <v>4784</v>
      </c>
      <c r="C263" s="47" t="s">
        <v>4706</v>
      </c>
      <c r="D263" s="12" t="s">
        <v>5232</v>
      </c>
      <c r="E263" s="3" t="s">
        <v>669</v>
      </c>
      <c r="F263" s="1" t="s">
        <v>123</v>
      </c>
      <c r="G263" s="15" t="s">
        <v>124</v>
      </c>
      <c r="H263" s="15" t="s">
        <v>452</v>
      </c>
      <c r="I263" s="15" t="s">
        <v>453</v>
      </c>
      <c r="J263" s="10" t="s">
        <v>6675</v>
      </c>
      <c r="K263" s="1" t="s">
        <v>21</v>
      </c>
      <c r="L263" s="15" t="s">
        <v>35</v>
      </c>
      <c r="M263" s="1" t="s">
        <v>21</v>
      </c>
      <c r="N263" s="1" t="s">
        <v>34</v>
      </c>
      <c r="O263" s="15" t="s">
        <v>21</v>
      </c>
    </row>
    <row r="264" spans="1:15" ht="145">
      <c r="A264" s="13">
        <v>231</v>
      </c>
      <c r="B264" s="12" t="s">
        <v>4784</v>
      </c>
      <c r="C264" s="47" t="s">
        <v>4716</v>
      </c>
      <c r="D264" s="12" t="s">
        <v>5233</v>
      </c>
      <c r="E264" s="3" t="s">
        <v>669</v>
      </c>
      <c r="F264" s="1" t="s">
        <v>123</v>
      </c>
      <c r="G264" s="15" t="s">
        <v>454</v>
      </c>
      <c r="H264" s="1" t="s">
        <v>670</v>
      </c>
      <c r="I264" s="15" t="s">
        <v>6224</v>
      </c>
      <c r="J264" s="10" t="s">
        <v>6675</v>
      </c>
      <c r="K264" s="1" t="s">
        <v>21</v>
      </c>
      <c r="L264" s="15" t="s">
        <v>35</v>
      </c>
      <c r="M264" s="1" t="s">
        <v>21</v>
      </c>
      <c r="N264" s="1" t="s">
        <v>34</v>
      </c>
      <c r="O264" s="1" t="s">
        <v>21</v>
      </c>
    </row>
    <row r="265" spans="1:15" ht="116">
      <c r="A265" s="13">
        <v>232</v>
      </c>
      <c r="B265" s="12" t="s">
        <v>4785</v>
      </c>
      <c r="C265" s="47" t="s">
        <v>4706</v>
      </c>
      <c r="D265" s="12" t="s">
        <v>5234</v>
      </c>
      <c r="E265" s="3" t="s">
        <v>671</v>
      </c>
      <c r="F265" s="1" t="s">
        <v>123</v>
      </c>
      <c r="G265" s="15" t="s">
        <v>124</v>
      </c>
      <c r="H265" s="15" t="s">
        <v>452</v>
      </c>
      <c r="I265" s="15" t="s">
        <v>453</v>
      </c>
      <c r="J265" s="10" t="s">
        <v>6675</v>
      </c>
      <c r="K265" s="1" t="s">
        <v>21</v>
      </c>
      <c r="L265" s="15" t="s">
        <v>35</v>
      </c>
      <c r="M265" s="1" t="s">
        <v>21</v>
      </c>
      <c r="N265" s="1" t="s">
        <v>34</v>
      </c>
      <c r="O265" s="15" t="s">
        <v>21</v>
      </c>
    </row>
    <row r="266" spans="1:15" ht="145">
      <c r="A266" s="13">
        <v>232</v>
      </c>
      <c r="B266" s="12" t="s">
        <v>4785</v>
      </c>
      <c r="C266" s="47" t="s">
        <v>4716</v>
      </c>
      <c r="D266" s="12" t="s">
        <v>5235</v>
      </c>
      <c r="E266" s="3" t="s">
        <v>671</v>
      </c>
      <c r="F266" s="1" t="s">
        <v>123</v>
      </c>
      <c r="G266" s="15" t="s">
        <v>454</v>
      </c>
      <c r="H266" s="1" t="s">
        <v>657</v>
      </c>
      <c r="I266" s="15" t="s">
        <v>6224</v>
      </c>
      <c r="J266" s="10" t="s">
        <v>6675</v>
      </c>
      <c r="K266" s="1" t="s">
        <v>21</v>
      </c>
      <c r="L266" s="15" t="s">
        <v>35</v>
      </c>
      <c r="M266" s="1" t="s">
        <v>21</v>
      </c>
      <c r="N266" s="1" t="s">
        <v>34</v>
      </c>
      <c r="O266" s="1" t="s">
        <v>21</v>
      </c>
    </row>
    <row r="267" spans="1:15" ht="116">
      <c r="A267" s="13">
        <v>233</v>
      </c>
      <c r="B267" s="12" t="s">
        <v>4786</v>
      </c>
      <c r="C267" s="47" t="s">
        <v>4706</v>
      </c>
      <c r="D267" s="12" t="s">
        <v>5236</v>
      </c>
      <c r="E267" s="3" t="s">
        <v>672</v>
      </c>
      <c r="F267" s="1" t="s">
        <v>123</v>
      </c>
      <c r="G267" s="15" t="s">
        <v>124</v>
      </c>
      <c r="H267" s="15" t="s">
        <v>452</v>
      </c>
      <c r="I267" s="15" t="s">
        <v>453</v>
      </c>
      <c r="J267" s="10" t="s">
        <v>6675</v>
      </c>
      <c r="K267" s="1" t="s">
        <v>21</v>
      </c>
      <c r="L267" s="15" t="s">
        <v>35</v>
      </c>
      <c r="M267" s="1" t="s">
        <v>21</v>
      </c>
      <c r="N267" s="1" t="s">
        <v>34</v>
      </c>
      <c r="O267" s="15" t="s">
        <v>21</v>
      </c>
    </row>
    <row r="268" spans="1:15" ht="145">
      <c r="A268" s="13">
        <v>233</v>
      </c>
      <c r="B268" s="12" t="s">
        <v>4786</v>
      </c>
      <c r="C268" s="47" t="s">
        <v>4716</v>
      </c>
      <c r="D268" s="12" t="s">
        <v>5237</v>
      </c>
      <c r="E268" s="3" t="s">
        <v>672</v>
      </c>
      <c r="F268" s="1" t="s">
        <v>123</v>
      </c>
      <c r="G268" s="15" t="s">
        <v>454</v>
      </c>
      <c r="H268" s="1" t="s">
        <v>673</v>
      </c>
      <c r="I268" s="15" t="s">
        <v>6224</v>
      </c>
      <c r="J268" s="10" t="s">
        <v>6675</v>
      </c>
      <c r="K268" s="1" t="s">
        <v>21</v>
      </c>
      <c r="L268" s="15" t="s">
        <v>35</v>
      </c>
      <c r="M268" s="1" t="s">
        <v>21</v>
      </c>
      <c r="N268" s="1" t="s">
        <v>34</v>
      </c>
      <c r="O268" s="1" t="s">
        <v>21</v>
      </c>
    </row>
    <row r="269" spans="1:15" ht="159.5">
      <c r="A269" s="13">
        <v>256</v>
      </c>
      <c r="B269" s="12" t="s">
        <v>5238</v>
      </c>
      <c r="C269" s="47" t="s">
        <v>4706</v>
      </c>
      <c r="D269" s="12" t="s">
        <v>5239</v>
      </c>
      <c r="E269" s="44" t="s">
        <v>674</v>
      </c>
      <c r="F269" s="2" t="s">
        <v>75</v>
      </c>
      <c r="G269" s="1" t="s">
        <v>675</v>
      </c>
      <c r="H269" s="1" t="s">
        <v>676</v>
      </c>
      <c r="I269" s="1" t="s">
        <v>677</v>
      </c>
      <c r="J269" s="1" t="s">
        <v>678</v>
      </c>
      <c r="K269" s="6" t="s">
        <v>29</v>
      </c>
      <c r="L269" s="6" t="s">
        <v>29</v>
      </c>
      <c r="M269" s="6" t="s">
        <v>29</v>
      </c>
      <c r="N269" s="6" t="s">
        <v>29</v>
      </c>
      <c r="O269" s="1"/>
    </row>
    <row r="270" spans="1:15" ht="101.5">
      <c r="A270" s="13">
        <v>256</v>
      </c>
      <c r="B270" s="12" t="s">
        <v>5238</v>
      </c>
      <c r="C270" s="47" t="s">
        <v>4716</v>
      </c>
      <c r="D270" s="12" t="s">
        <v>5240</v>
      </c>
      <c r="E270" s="44" t="s">
        <v>674</v>
      </c>
      <c r="F270" s="1" t="s">
        <v>123</v>
      </c>
      <c r="G270" s="1" t="s">
        <v>154</v>
      </c>
      <c r="H270" s="1" t="s">
        <v>763</v>
      </c>
      <c r="I270" s="1" t="s">
        <v>764</v>
      </c>
      <c r="J270" s="1" t="s">
        <v>102</v>
      </c>
      <c r="K270" s="6" t="s">
        <v>29</v>
      </c>
      <c r="L270" s="6" t="s">
        <v>29</v>
      </c>
      <c r="M270" s="6" t="s">
        <v>29</v>
      </c>
      <c r="N270" s="6" t="s">
        <v>29</v>
      </c>
      <c r="O270" s="1"/>
    </row>
    <row r="271" spans="1:15" ht="174">
      <c r="A271" s="13">
        <v>256</v>
      </c>
      <c r="B271" s="12" t="s">
        <v>5238</v>
      </c>
      <c r="C271" s="47" t="s">
        <v>4845</v>
      </c>
      <c r="D271" s="12" t="s">
        <v>5241</v>
      </c>
      <c r="E271" s="44" t="s">
        <v>674</v>
      </c>
      <c r="F271" s="1" t="s">
        <v>52</v>
      </c>
      <c r="G271" s="1" t="s">
        <v>765</v>
      </c>
      <c r="H271" s="1" t="s">
        <v>766</v>
      </c>
      <c r="I271" s="1" t="s">
        <v>6567</v>
      </c>
      <c r="J271" s="1" t="s">
        <v>122</v>
      </c>
      <c r="K271" s="6" t="s">
        <v>29</v>
      </c>
      <c r="L271" s="6" t="s">
        <v>29</v>
      </c>
      <c r="M271" s="6" t="s">
        <v>29</v>
      </c>
      <c r="N271" s="6" t="s">
        <v>29</v>
      </c>
      <c r="O271" s="1"/>
    </row>
    <row r="272" spans="1:15" ht="72.5">
      <c r="A272" s="13">
        <v>256</v>
      </c>
      <c r="B272" s="12" t="s">
        <v>5238</v>
      </c>
      <c r="C272" s="47" t="s">
        <v>4847</v>
      </c>
      <c r="D272" s="12" t="s">
        <v>5242</v>
      </c>
      <c r="E272" s="44" t="s">
        <v>674</v>
      </c>
      <c r="F272" s="1" t="s">
        <v>52</v>
      </c>
      <c r="G272" s="1" t="s">
        <v>765</v>
      </c>
      <c r="H272" s="1" t="s">
        <v>767</v>
      </c>
      <c r="I272" s="1" t="s">
        <v>768</v>
      </c>
      <c r="J272" s="1" t="s">
        <v>388</v>
      </c>
      <c r="K272" s="1" t="s">
        <v>21</v>
      </c>
      <c r="L272" s="1" t="s">
        <v>21</v>
      </c>
      <c r="M272" s="1" t="s">
        <v>21</v>
      </c>
      <c r="N272" s="6" t="s">
        <v>29</v>
      </c>
      <c r="O272" s="1"/>
    </row>
    <row r="273" spans="1:15" ht="72.5">
      <c r="A273" s="13">
        <v>256</v>
      </c>
      <c r="B273" s="12" t="s">
        <v>5238</v>
      </c>
      <c r="C273" s="47" t="s">
        <v>4849</v>
      </c>
      <c r="D273" s="12" t="s">
        <v>5243</v>
      </c>
      <c r="E273" s="44" t="s">
        <v>674</v>
      </c>
      <c r="F273" s="1" t="s">
        <v>52</v>
      </c>
      <c r="G273" s="1" t="s">
        <v>769</v>
      </c>
      <c r="H273" s="1" t="s">
        <v>770</v>
      </c>
      <c r="I273" s="1" t="s">
        <v>771</v>
      </c>
      <c r="J273" s="1" t="s">
        <v>772</v>
      </c>
      <c r="K273" s="6" t="s">
        <v>29</v>
      </c>
      <c r="L273" s="6" t="s">
        <v>29</v>
      </c>
      <c r="M273" s="6" t="s">
        <v>29</v>
      </c>
      <c r="N273" s="6" t="s">
        <v>29</v>
      </c>
      <c r="O273" s="1"/>
    </row>
    <row r="274" spans="1:15" ht="130.5">
      <c r="A274" s="13">
        <v>256</v>
      </c>
      <c r="B274" s="12" t="s">
        <v>5238</v>
      </c>
      <c r="C274" s="47" t="s">
        <v>4851</v>
      </c>
      <c r="D274" s="12" t="s">
        <v>5244</v>
      </c>
      <c r="E274" s="44" t="s">
        <v>674</v>
      </c>
      <c r="F274" s="1" t="s">
        <v>773</v>
      </c>
      <c r="G274" s="1" t="s">
        <v>774</v>
      </c>
      <c r="H274" s="1" t="s">
        <v>775</v>
      </c>
      <c r="I274" s="1" t="s">
        <v>776</v>
      </c>
      <c r="J274" s="1" t="s">
        <v>777</v>
      </c>
      <c r="K274" s="1" t="s">
        <v>21</v>
      </c>
      <c r="L274" s="1" t="s">
        <v>21</v>
      </c>
      <c r="M274" s="1" t="s">
        <v>21</v>
      </c>
      <c r="N274" s="6" t="s">
        <v>29</v>
      </c>
      <c r="O274" s="1"/>
    </row>
    <row r="275" spans="1:15" ht="159.5">
      <c r="A275" s="13">
        <v>256</v>
      </c>
      <c r="B275" s="12" t="s">
        <v>5238</v>
      </c>
      <c r="C275" s="47" t="s">
        <v>4853</v>
      </c>
      <c r="D275" s="12" t="s">
        <v>5245</v>
      </c>
      <c r="E275" s="44" t="s">
        <v>674</v>
      </c>
      <c r="F275" s="1" t="s">
        <v>499</v>
      </c>
      <c r="G275" s="1" t="s">
        <v>778</v>
      </c>
      <c r="H275" s="1" t="s">
        <v>779</v>
      </c>
      <c r="I275" s="1" t="s">
        <v>780</v>
      </c>
      <c r="J275" s="1" t="s">
        <v>122</v>
      </c>
      <c r="K275" s="6" t="s">
        <v>29</v>
      </c>
      <c r="L275" s="6" t="s">
        <v>29</v>
      </c>
      <c r="M275" s="6" t="s">
        <v>29</v>
      </c>
      <c r="N275" s="6" t="s">
        <v>29</v>
      </c>
      <c r="O275" s="1"/>
    </row>
    <row r="276" spans="1:15" ht="72.5">
      <c r="A276" s="13">
        <v>256</v>
      </c>
      <c r="B276" s="12" t="s">
        <v>5238</v>
      </c>
      <c r="C276" s="47" t="s">
        <v>4855</v>
      </c>
      <c r="D276" s="12" t="s">
        <v>5246</v>
      </c>
      <c r="E276" s="44" t="s">
        <v>674</v>
      </c>
      <c r="F276" s="1" t="s">
        <v>31</v>
      </c>
      <c r="G276" s="1" t="s">
        <v>32</v>
      </c>
      <c r="H276" s="1" t="s">
        <v>781</v>
      </c>
      <c r="I276" s="1" t="s">
        <v>768</v>
      </c>
      <c r="J276" s="1" t="s">
        <v>388</v>
      </c>
      <c r="K276" s="1" t="s">
        <v>21</v>
      </c>
      <c r="L276" s="1" t="s">
        <v>21</v>
      </c>
      <c r="M276" s="1" t="s">
        <v>21</v>
      </c>
      <c r="N276" s="6" t="s">
        <v>29</v>
      </c>
      <c r="O276" s="1"/>
    </row>
    <row r="277" spans="1:15" ht="43.5">
      <c r="A277" t="s">
        <v>784</v>
      </c>
      <c r="B277" s="12" t="s">
        <v>6209</v>
      </c>
      <c r="C277" s="47" t="s">
        <v>4706</v>
      </c>
      <c r="D277" s="12" t="s">
        <v>6701</v>
      </c>
      <c r="E277" s="6" t="s">
        <v>119</v>
      </c>
      <c r="F277" t="s">
        <v>118</v>
      </c>
      <c r="G277" s="6" t="s">
        <v>119</v>
      </c>
      <c r="H277" s="28" t="s">
        <v>785</v>
      </c>
      <c r="I277" s="28" t="s">
        <v>786</v>
      </c>
      <c r="J277" s="1" t="s">
        <v>122</v>
      </c>
      <c r="K277" s="1" t="s">
        <v>21</v>
      </c>
      <c r="L277" s="1" t="s">
        <v>21</v>
      </c>
      <c r="M277" s="1" t="s">
        <v>21</v>
      </c>
      <c r="N277" s="1" t="s">
        <v>35</v>
      </c>
    </row>
    <row r="278" spans="1:15" ht="43.5">
      <c r="A278" t="s">
        <v>784</v>
      </c>
      <c r="B278" s="12" t="s">
        <v>6209</v>
      </c>
      <c r="C278" s="47" t="s">
        <v>4716</v>
      </c>
      <c r="D278" s="12" t="s">
        <v>6702</v>
      </c>
      <c r="E278" s="6" t="s">
        <v>119</v>
      </c>
      <c r="F278" t="s">
        <v>118</v>
      </c>
      <c r="G278" s="6" t="s">
        <v>119</v>
      </c>
      <c r="H278" s="28" t="s">
        <v>785</v>
      </c>
      <c r="I278" s="28" t="s">
        <v>786</v>
      </c>
      <c r="J278" s="1" t="s">
        <v>102</v>
      </c>
      <c r="K278" s="1" t="s">
        <v>21</v>
      </c>
      <c r="L278" s="1" t="s">
        <v>21</v>
      </c>
      <c r="M278" s="1" t="s">
        <v>21</v>
      </c>
      <c r="N278" s="1" t="s">
        <v>35</v>
      </c>
    </row>
    <row r="279" spans="1:15" ht="116">
      <c r="A279" s="4">
        <v>257</v>
      </c>
      <c r="B279" s="12" t="s">
        <v>5247</v>
      </c>
      <c r="C279" s="47" t="s">
        <v>4706</v>
      </c>
      <c r="D279" s="12" t="s">
        <v>5248</v>
      </c>
      <c r="E279" s="5" t="s">
        <v>697</v>
      </c>
      <c r="F279" s="1" t="s">
        <v>123</v>
      </c>
      <c r="G279" s="15" t="s">
        <v>124</v>
      </c>
      <c r="H279" s="15" t="s">
        <v>452</v>
      </c>
      <c r="I279" s="15" t="s">
        <v>453</v>
      </c>
      <c r="J279" s="10" t="s">
        <v>6675</v>
      </c>
      <c r="K279" s="1" t="s">
        <v>21</v>
      </c>
      <c r="L279" s="15" t="s">
        <v>35</v>
      </c>
      <c r="M279" s="1" t="s">
        <v>21</v>
      </c>
      <c r="N279" s="1" t="s">
        <v>21</v>
      </c>
      <c r="O279" s="15" t="s">
        <v>21</v>
      </c>
    </row>
    <row r="280" spans="1:15" ht="145">
      <c r="A280" s="4">
        <v>257</v>
      </c>
      <c r="B280" s="12" t="s">
        <v>5247</v>
      </c>
      <c r="C280" s="47" t="s">
        <v>4716</v>
      </c>
      <c r="D280" s="12" t="s">
        <v>5249</v>
      </c>
      <c r="E280" s="5" t="s">
        <v>697</v>
      </c>
      <c r="F280" s="1" t="s">
        <v>123</v>
      </c>
      <c r="G280" s="15" t="s">
        <v>454</v>
      </c>
      <c r="H280" s="1" t="s">
        <v>663</v>
      </c>
      <c r="I280" s="15" t="s">
        <v>6224</v>
      </c>
      <c r="J280" s="10" t="s">
        <v>6675</v>
      </c>
      <c r="K280" s="1" t="s">
        <v>21</v>
      </c>
      <c r="L280" s="15" t="s">
        <v>35</v>
      </c>
      <c r="M280" s="1" t="s">
        <v>21</v>
      </c>
      <c r="N280" s="1" t="s">
        <v>21</v>
      </c>
      <c r="O280" s="1" t="s">
        <v>21</v>
      </c>
    </row>
    <row r="281" spans="1:15" ht="116">
      <c r="A281" s="4">
        <v>258</v>
      </c>
      <c r="B281" s="12" t="s">
        <v>5250</v>
      </c>
      <c r="C281" s="47" t="s">
        <v>4706</v>
      </c>
      <c r="D281" s="12" t="s">
        <v>5251</v>
      </c>
      <c r="E281" s="5" t="s">
        <v>698</v>
      </c>
      <c r="F281" s="1" t="s">
        <v>123</v>
      </c>
      <c r="G281" s="15" t="s">
        <v>124</v>
      </c>
      <c r="H281" s="15" t="s">
        <v>452</v>
      </c>
      <c r="I281" s="15" t="s">
        <v>453</v>
      </c>
      <c r="J281" s="10" t="s">
        <v>6675</v>
      </c>
      <c r="K281" s="1" t="s">
        <v>21</v>
      </c>
      <c r="L281" s="15" t="s">
        <v>35</v>
      </c>
      <c r="M281" s="1" t="s">
        <v>21</v>
      </c>
      <c r="N281" s="1" t="s">
        <v>21</v>
      </c>
      <c r="O281" s="15" t="s">
        <v>21</v>
      </c>
    </row>
    <row r="282" spans="1:15" ht="145">
      <c r="A282" s="4">
        <v>258</v>
      </c>
      <c r="B282" s="12" t="s">
        <v>5250</v>
      </c>
      <c r="C282" s="47" t="s">
        <v>4716</v>
      </c>
      <c r="D282" s="12" t="s">
        <v>5252</v>
      </c>
      <c r="E282" s="5" t="s">
        <v>698</v>
      </c>
      <c r="F282" s="1" t="s">
        <v>123</v>
      </c>
      <c r="G282" s="15" t="s">
        <v>454</v>
      </c>
      <c r="H282" s="1" t="s">
        <v>663</v>
      </c>
      <c r="I282" s="15" t="s">
        <v>6224</v>
      </c>
      <c r="J282" s="10" t="s">
        <v>6675</v>
      </c>
      <c r="K282" s="1" t="s">
        <v>21</v>
      </c>
      <c r="L282" s="15" t="s">
        <v>35</v>
      </c>
      <c r="M282" s="1" t="s">
        <v>21</v>
      </c>
      <c r="N282" s="1" t="s">
        <v>21</v>
      </c>
      <c r="O282" s="1" t="s">
        <v>21</v>
      </c>
    </row>
    <row r="283" spans="1:15" ht="116">
      <c r="A283" s="4">
        <v>259</v>
      </c>
      <c r="B283" s="12" t="s">
        <v>4787</v>
      </c>
      <c r="C283" s="47" t="s">
        <v>4706</v>
      </c>
      <c r="D283" s="12" t="s">
        <v>5253</v>
      </c>
      <c r="E283" s="5" t="s">
        <v>699</v>
      </c>
      <c r="F283" s="1" t="s">
        <v>123</v>
      </c>
      <c r="G283" s="15" t="s">
        <v>124</v>
      </c>
      <c r="H283" s="15" t="s">
        <v>452</v>
      </c>
      <c r="I283" s="15" t="s">
        <v>453</v>
      </c>
      <c r="J283" s="10" t="s">
        <v>6675</v>
      </c>
      <c r="K283" s="1" t="s">
        <v>21</v>
      </c>
      <c r="L283" s="15" t="s">
        <v>35</v>
      </c>
      <c r="M283" s="1" t="s">
        <v>21</v>
      </c>
      <c r="N283" s="1" t="s">
        <v>34</v>
      </c>
      <c r="O283" s="15" t="s">
        <v>21</v>
      </c>
    </row>
    <row r="284" spans="1:15" ht="145">
      <c r="A284" s="4">
        <v>259</v>
      </c>
      <c r="B284" s="12" t="s">
        <v>4787</v>
      </c>
      <c r="C284" s="47" t="s">
        <v>4716</v>
      </c>
      <c r="D284" s="12" t="s">
        <v>5254</v>
      </c>
      <c r="E284" s="5" t="s">
        <v>699</v>
      </c>
      <c r="F284" s="1" t="s">
        <v>123</v>
      </c>
      <c r="G284" s="15" t="s">
        <v>454</v>
      </c>
      <c r="H284" s="1" t="s">
        <v>673</v>
      </c>
      <c r="I284" s="15" t="s">
        <v>6224</v>
      </c>
      <c r="J284" s="10" t="s">
        <v>6675</v>
      </c>
      <c r="K284" s="1" t="s">
        <v>21</v>
      </c>
      <c r="L284" s="15" t="s">
        <v>35</v>
      </c>
      <c r="M284" s="1" t="s">
        <v>21</v>
      </c>
      <c r="N284" s="1" t="s">
        <v>34</v>
      </c>
      <c r="O284" s="1" t="s">
        <v>21</v>
      </c>
    </row>
    <row r="285" spans="1:15" ht="116">
      <c r="A285" s="4">
        <v>260</v>
      </c>
      <c r="B285" s="12" t="s">
        <v>5255</v>
      </c>
      <c r="C285" s="47" t="s">
        <v>4706</v>
      </c>
      <c r="D285" s="12" t="s">
        <v>5256</v>
      </c>
      <c r="E285" s="5" t="s">
        <v>700</v>
      </c>
      <c r="F285" s="1" t="s">
        <v>123</v>
      </c>
      <c r="G285" s="15" t="s">
        <v>124</v>
      </c>
      <c r="H285" s="15" t="s">
        <v>452</v>
      </c>
      <c r="I285" s="15" t="s">
        <v>453</v>
      </c>
      <c r="J285" s="10" t="s">
        <v>6675</v>
      </c>
      <c r="K285" s="1" t="s">
        <v>21</v>
      </c>
      <c r="L285" s="15" t="s">
        <v>35</v>
      </c>
      <c r="M285" s="1" t="s">
        <v>21</v>
      </c>
      <c r="N285" s="1" t="s">
        <v>21</v>
      </c>
      <c r="O285" s="15" t="s">
        <v>21</v>
      </c>
    </row>
    <row r="286" spans="1:15" ht="145">
      <c r="A286" s="4">
        <v>260</v>
      </c>
      <c r="B286" s="12" t="s">
        <v>5255</v>
      </c>
      <c r="C286" s="47" t="s">
        <v>4716</v>
      </c>
      <c r="D286" s="12" t="s">
        <v>5257</v>
      </c>
      <c r="E286" s="5" t="s">
        <v>700</v>
      </c>
      <c r="F286" s="1" t="s">
        <v>123</v>
      </c>
      <c r="G286" s="15" t="s">
        <v>454</v>
      </c>
      <c r="H286" s="1" t="s">
        <v>663</v>
      </c>
      <c r="I286" s="15" t="s">
        <v>6224</v>
      </c>
      <c r="J286" s="10" t="s">
        <v>6675</v>
      </c>
      <c r="K286" s="1" t="s">
        <v>21</v>
      </c>
      <c r="L286" s="15" t="s">
        <v>35</v>
      </c>
      <c r="M286" s="1" t="s">
        <v>21</v>
      </c>
      <c r="N286" s="1" t="s">
        <v>21</v>
      </c>
      <c r="O286" s="1" t="s">
        <v>21</v>
      </c>
    </row>
    <row r="287" spans="1:15" ht="116">
      <c r="A287" s="4">
        <v>265</v>
      </c>
      <c r="B287" s="12" t="s">
        <v>4788</v>
      </c>
      <c r="C287" s="47" t="s">
        <v>4706</v>
      </c>
      <c r="D287" s="12" t="s">
        <v>5258</v>
      </c>
      <c r="E287" s="3" t="s">
        <v>701</v>
      </c>
      <c r="F287" s="1" t="s">
        <v>123</v>
      </c>
      <c r="G287" s="15" t="s">
        <v>124</v>
      </c>
      <c r="H287" s="15" t="s">
        <v>452</v>
      </c>
      <c r="I287" s="15" t="s">
        <v>453</v>
      </c>
      <c r="J287" s="10" t="s">
        <v>6675</v>
      </c>
      <c r="K287" s="1" t="s">
        <v>21</v>
      </c>
      <c r="L287" s="15" t="s">
        <v>35</v>
      </c>
      <c r="M287" s="1" t="s">
        <v>21</v>
      </c>
      <c r="N287" s="1" t="s">
        <v>34</v>
      </c>
      <c r="O287" s="15" t="s">
        <v>21</v>
      </c>
    </row>
    <row r="288" spans="1:15" ht="145">
      <c r="A288" s="4">
        <v>265</v>
      </c>
      <c r="B288" s="12" t="s">
        <v>4788</v>
      </c>
      <c r="C288" s="47" t="s">
        <v>4716</v>
      </c>
      <c r="D288" s="12" t="s">
        <v>5259</v>
      </c>
      <c r="E288" s="3" t="s">
        <v>701</v>
      </c>
      <c r="F288" s="1" t="s">
        <v>123</v>
      </c>
      <c r="G288" s="15" t="s">
        <v>454</v>
      </c>
      <c r="H288" s="1" t="s">
        <v>673</v>
      </c>
      <c r="I288" s="15" t="s">
        <v>6224</v>
      </c>
      <c r="J288" s="10" t="s">
        <v>6675</v>
      </c>
      <c r="K288" s="1" t="s">
        <v>21</v>
      </c>
      <c r="L288" s="15" t="s">
        <v>35</v>
      </c>
      <c r="M288" s="1" t="s">
        <v>21</v>
      </c>
      <c r="N288" s="1" t="s">
        <v>34</v>
      </c>
      <c r="O288" s="1" t="s">
        <v>21</v>
      </c>
    </row>
    <row r="289" spans="1:15" ht="116">
      <c r="A289" s="4">
        <v>266</v>
      </c>
      <c r="B289" s="12" t="s">
        <v>4789</v>
      </c>
      <c r="C289" s="47" t="s">
        <v>4706</v>
      </c>
      <c r="D289" s="12" t="s">
        <v>5260</v>
      </c>
      <c r="E289" s="5" t="s">
        <v>702</v>
      </c>
      <c r="F289" s="1" t="s">
        <v>123</v>
      </c>
      <c r="G289" s="15" t="s">
        <v>124</v>
      </c>
      <c r="H289" s="15" t="s">
        <v>452</v>
      </c>
      <c r="I289" s="15" t="s">
        <v>453</v>
      </c>
      <c r="J289" s="10" t="s">
        <v>6675</v>
      </c>
      <c r="K289" s="1" t="s">
        <v>21</v>
      </c>
      <c r="L289" s="15" t="s">
        <v>35</v>
      </c>
      <c r="M289" s="1" t="s">
        <v>21</v>
      </c>
      <c r="N289" s="1" t="s">
        <v>34</v>
      </c>
      <c r="O289" s="15" t="s">
        <v>21</v>
      </c>
    </row>
    <row r="290" spans="1:15" ht="145">
      <c r="A290" s="4">
        <v>266</v>
      </c>
      <c r="B290" s="12" t="s">
        <v>4789</v>
      </c>
      <c r="C290" s="47" t="s">
        <v>4716</v>
      </c>
      <c r="D290" s="12" t="s">
        <v>5261</v>
      </c>
      <c r="E290" s="5" t="s">
        <v>702</v>
      </c>
      <c r="F290" s="1" t="s">
        <v>123</v>
      </c>
      <c r="G290" s="15" t="s">
        <v>454</v>
      </c>
      <c r="H290" s="1" t="s">
        <v>673</v>
      </c>
      <c r="I290" s="15" t="s">
        <v>6224</v>
      </c>
      <c r="J290" s="10" t="s">
        <v>6675</v>
      </c>
      <c r="K290" s="1" t="s">
        <v>21</v>
      </c>
      <c r="L290" s="15" t="s">
        <v>35</v>
      </c>
      <c r="M290" s="1" t="s">
        <v>21</v>
      </c>
      <c r="N290" s="1" t="s">
        <v>34</v>
      </c>
      <c r="O290" s="1" t="s">
        <v>21</v>
      </c>
    </row>
    <row r="291" spans="1:15" ht="116">
      <c r="A291" s="4">
        <v>267</v>
      </c>
      <c r="B291" s="12" t="s">
        <v>4790</v>
      </c>
      <c r="C291" s="47" t="s">
        <v>4706</v>
      </c>
      <c r="D291" s="12" t="s">
        <v>5262</v>
      </c>
      <c r="E291" s="5" t="s">
        <v>703</v>
      </c>
      <c r="F291" s="1" t="s">
        <v>123</v>
      </c>
      <c r="G291" s="15" t="s">
        <v>124</v>
      </c>
      <c r="H291" s="15" t="s">
        <v>452</v>
      </c>
      <c r="I291" s="15" t="s">
        <v>453</v>
      </c>
      <c r="J291" s="10" t="s">
        <v>6675</v>
      </c>
      <c r="K291" s="1" t="s">
        <v>21</v>
      </c>
      <c r="L291" s="15" t="s">
        <v>35</v>
      </c>
      <c r="M291" s="1" t="s">
        <v>21</v>
      </c>
      <c r="N291" s="1" t="s">
        <v>34</v>
      </c>
      <c r="O291" s="15" t="s">
        <v>21</v>
      </c>
    </row>
    <row r="292" spans="1:15" ht="145">
      <c r="A292" s="4">
        <v>267</v>
      </c>
      <c r="B292" s="12" t="s">
        <v>4790</v>
      </c>
      <c r="C292" s="47" t="s">
        <v>4716</v>
      </c>
      <c r="D292" s="12" t="s">
        <v>5263</v>
      </c>
      <c r="E292" s="5" t="s">
        <v>703</v>
      </c>
      <c r="F292" s="1" t="s">
        <v>123</v>
      </c>
      <c r="G292" s="15" t="s">
        <v>454</v>
      </c>
      <c r="H292" s="1" t="s">
        <v>673</v>
      </c>
      <c r="I292" s="15" t="s">
        <v>6224</v>
      </c>
      <c r="J292" s="10" t="s">
        <v>6675</v>
      </c>
      <c r="K292" s="1" t="s">
        <v>21</v>
      </c>
      <c r="L292" s="15" t="s">
        <v>35</v>
      </c>
      <c r="M292" s="1" t="s">
        <v>21</v>
      </c>
      <c r="N292" s="1" t="s">
        <v>34</v>
      </c>
      <c r="O292" s="1" t="s">
        <v>21</v>
      </c>
    </row>
    <row r="293" spans="1:15" ht="116">
      <c r="A293" s="4">
        <v>268</v>
      </c>
      <c r="B293" s="12" t="s">
        <v>4791</v>
      </c>
      <c r="C293" s="47" t="s">
        <v>4706</v>
      </c>
      <c r="D293" s="12" t="s">
        <v>5264</v>
      </c>
      <c r="E293" s="5" t="s">
        <v>704</v>
      </c>
      <c r="F293" s="1" t="s">
        <v>123</v>
      </c>
      <c r="G293" s="15" t="s">
        <v>124</v>
      </c>
      <c r="H293" s="15" t="s">
        <v>452</v>
      </c>
      <c r="I293" s="15" t="s">
        <v>453</v>
      </c>
      <c r="J293" s="10" t="s">
        <v>6675</v>
      </c>
      <c r="K293" s="1" t="s">
        <v>21</v>
      </c>
      <c r="L293" s="15" t="s">
        <v>35</v>
      </c>
      <c r="M293" s="1" t="s">
        <v>21</v>
      </c>
      <c r="N293" s="1" t="s">
        <v>34</v>
      </c>
      <c r="O293" s="15" t="s">
        <v>21</v>
      </c>
    </row>
    <row r="294" spans="1:15" ht="145">
      <c r="A294" s="4">
        <v>268</v>
      </c>
      <c r="B294" s="12" t="s">
        <v>4791</v>
      </c>
      <c r="C294" s="47" t="s">
        <v>4716</v>
      </c>
      <c r="D294" s="12" t="s">
        <v>5265</v>
      </c>
      <c r="E294" s="5" t="s">
        <v>704</v>
      </c>
      <c r="F294" s="1" t="s">
        <v>123</v>
      </c>
      <c r="G294" s="15" t="s">
        <v>454</v>
      </c>
      <c r="H294" s="1" t="s">
        <v>673</v>
      </c>
      <c r="I294" s="15" t="s">
        <v>6224</v>
      </c>
      <c r="J294" s="10" t="s">
        <v>6675</v>
      </c>
      <c r="K294" s="1" t="s">
        <v>21</v>
      </c>
      <c r="L294" s="15" t="s">
        <v>35</v>
      </c>
      <c r="M294" s="1" t="s">
        <v>21</v>
      </c>
      <c r="N294" s="1" t="s">
        <v>34</v>
      </c>
      <c r="O294" s="1" t="s">
        <v>21</v>
      </c>
    </row>
    <row r="295" spans="1:15" ht="116">
      <c r="A295" s="4">
        <v>269</v>
      </c>
      <c r="B295" s="12" t="s">
        <v>5266</v>
      </c>
      <c r="C295" s="47" t="s">
        <v>4706</v>
      </c>
      <c r="D295" s="12" t="s">
        <v>5267</v>
      </c>
      <c r="E295" s="5" t="s">
        <v>705</v>
      </c>
      <c r="F295" s="1" t="s">
        <v>123</v>
      </c>
      <c r="G295" s="15" t="s">
        <v>124</v>
      </c>
      <c r="H295" s="15" t="s">
        <v>452</v>
      </c>
      <c r="I295" s="15" t="s">
        <v>453</v>
      </c>
      <c r="J295" s="10" t="s">
        <v>6675</v>
      </c>
      <c r="K295" s="1" t="s">
        <v>21</v>
      </c>
      <c r="L295" s="15" t="s">
        <v>35</v>
      </c>
      <c r="M295" s="1" t="s">
        <v>21</v>
      </c>
      <c r="N295" s="1" t="s">
        <v>21</v>
      </c>
      <c r="O295" s="15" t="s">
        <v>21</v>
      </c>
    </row>
    <row r="296" spans="1:15" ht="145">
      <c r="A296" s="4">
        <v>269</v>
      </c>
      <c r="B296" s="12" t="s">
        <v>5266</v>
      </c>
      <c r="C296" s="47" t="s">
        <v>4716</v>
      </c>
      <c r="D296" s="12" t="s">
        <v>5268</v>
      </c>
      <c r="E296" s="5" t="s">
        <v>705</v>
      </c>
      <c r="F296" s="1" t="s">
        <v>123</v>
      </c>
      <c r="G296" s="15" t="s">
        <v>454</v>
      </c>
      <c r="H296" s="1" t="s">
        <v>706</v>
      </c>
      <c r="I296" s="15" t="s">
        <v>6224</v>
      </c>
      <c r="J296" s="10" t="s">
        <v>6675</v>
      </c>
      <c r="K296" s="1" t="s">
        <v>21</v>
      </c>
      <c r="L296" s="15" t="s">
        <v>35</v>
      </c>
      <c r="M296" s="1" t="s">
        <v>21</v>
      </c>
      <c r="N296" s="1" t="s">
        <v>21</v>
      </c>
      <c r="O296" s="1" t="s">
        <v>21</v>
      </c>
    </row>
    <row r="297" spans="1:15" ht="116">
      <c r="A297" s="4">
        <v>270</v>
      </c>
      <c r="B297" s="12" t="s">
        <v>4792</v>
      </c>
      <c r="C297" s="47" t="s">
        <v>4706</v>
      </c>
      <c r="D297" s="12" t="s">
        <v>5269</v>
      </c>
      <c r="E297" s="5" t="s">
        <v>707</v>
      </c>
      <c r="F297" s="1" t="s">
        <v>123</v>
      </c>
      <c r="G297" s="15" t="s">
        <v>124</v>
      </c>
      <c r="H297" s="15" t="s">
        <v>452</v>
      </c>
      <c r="I297" s="15" t="s">
        <v>453</v>
      </c>
      <c r="J297" s="10" t="s">
        <v>6675</v>
      </c>
      <c r="K297" s="1" t="s">
        <v>21</v>
      </c>
      <c r="L297" s="15" t="s">
        <v>35</v>
      </c>
      <c r="M297" s="1" t="s">
        <v>21</v>
      </c>
      <c r="N297" s="1" t="s">
        <v>34</v>
      </c>
      <c r="O297" s="15" t="s">
        <v>21</v>
      </c>
    </row>
    <row r="298" spans="1:15" ht="145">
      <c r="A298" s="4">
        <v>270</v>
      </c>
      <c r="B298" s="12" t="s">
        <v>4792</v>
      </c>
      <c r="C298" s="47" t="s">
        <v>4716</v>
      </c>
      <c r="D298" s="12" t="s">
        <v>5270</v>
      </c>
      <c r="E298" s="5" t="s">
        <v>707</v>
      </c>
      <c r="F298" s="1" t="s">
        <v>123</v>
      </c>
      <c r="G298" s="15" t="s">
        <v>454</v>
      </c>
      <c r="H298" s="1" t="s">
        <v>673</v>
      </c>
      <c r="I298" s="15" t="s">
        <v>6224</v>
      </c>
      <c r="J298" s="10" t="s">
        <v>6675</v>
      </c>
      <c r="K298" s="1" t="s">
        <v>21</v>
      </c>
      <c r="L298" s="15" t="s">
        <v>35</v>
      </c>
      <c r="M298" s="1" t="s">
        <v>21</v>
      </c>
      <c r="N298" s="1" t="s">
        <v>34</v>
      </c>
      <c r="O298" s="1" t="s">
        <v>21</v>
      </c>
    </row>
    <row r="299" spans="1:15" ht="116">
      <c r="A299" s="4">
        <v>271</v>
      </c>
      <c r="B299" s="12" t="s">
        <v>5271</v>
      </c>
      <c r="C299" s="47" t="s">
        <v>4706</v>
      </c>
      <c r="D299" s="12" t="s">
        <v>5272</v>
      </c>
      <c r="E299" s="5" t="s">
        <v>708</v>
      </c>
      <c r="F299" s="1" t="s">
        <v>123</v>
      </c>
      <c r="G299" s="15" t="s">
        <v>124</v>
      </c>
      <c r="H299" s="15" t="s">
        <v>452</v>
      </c>
      <c r="I299" s="15" t="s">
        <v>453</v>
      </c>
      <c r="J299" s="10" t="s">
        <v>6675</v>
      </c>
      <c r="K299" s="1" t="s">
        <v>21</v>
      </c>
      <c r="L299" s="15" t="s">
        <v>35</v>
      </c>
      <c r="M299" s="1" t="s">
        <v>21</v>
      </c>
      <c r="N299" s="1" t="s">
        <v>21</v>
      </c>
      <c r="O299" s="15" t="s">
        <v>21</v>
      </c>
    </row>
    <row r="300" spans="1:15" ht="145">
      <c r="A300" s="4">
        <v>271</v>
      </c>
      <c r="B300" s="12" t="s">
        <v>5271</v>
      </c>
      <c r="C300" s="47" t="s">
        <v>4716</v>
      </c>
      <c r="D300" s="12" t="s">
        <v>5273</v>
      </c>
      <c r="E300" s="5" t="s">
        <v>708</v>
      </c>
      <c r="F300" s="1" t="s">
        <v>123</v>
      </c>
      <c r="G300" s="6" t="s">
        <v>454</v>
      </c>
      <c r="H300" s="1" t="s">
        <v>709</v>
      </c>
      <c r="I300" s="15" t="s">
        <v>6224</v>
      </c>
      <c r="J300" s="10" t="s">
        <v>6675</v>
      </c>
      <c r="K300" s="1" t="s">
        <v>21</v>
      </c>
      <c r="L300" s="15" t="s">
        <v>35</v>
      </c>
      <c r="M300" s="1" t="s">
        <v>21</v>
      </c>
      <c r="N300" s="1" t="s">
        <v>21</v>
      </c>
      <c r="O300" s="1" t="s">
        <v>21</v>
      </c>
    </row>
    <row r="301" spans="1:15" ht="116">
      <c r="A301" s="4">
        <v>274</v>
      </c>
      <c r="B301" s="12" t="s">
        <v>4793</v>
      </c>
      <c r="C301" s="47" t="s">
        <v>4706</v>
      </c>
      <c r="D301" s="12" t="s">
        <v>5274</v>
      </c>
      <c r="E301" s="5" t="s">
        <v>710</v>
      </c>
      <c r="F301" s="1" t="s">
        <v>123</v>
      </c>
      <c r="G301" s="15" t="s">
        <v>124</v>
      </c>
      <c r="H301" s="15" t="s">
        <v>452</v>
      </c>
      <c r="I301" s="15" t="s">
        <v>453</v>
      </c>
      <c r="J301" s="10" t="s">
        <v>6675</v>
      </c>
      <c r="K301" s="1" t="s">
        <v>21</v>
      </c>
      <c r="L301" s="15" t="s">
        <v>35</v>
      </c>
      <c r="M301" s="1" t="s">
        <v>21</v>
      </c>
      <c r="N301" s="1" t="s">
        <v>34</v>
      </c>
      <c r="O301" s="15" t="s">
        <v>21</v>
      </c>
    </row>
    <row r="302" spans="1:15" ht="145">
      <c r="A302" s="4">
        <v>274</v>
      </c>
      <c r="B302" s="12" t="s">
        <v>4793</v>
      </c>
      <c r="C302" s="47" t="s">
        <v>4716</v>
      </c>
      <c r="D302" s="12" t="s">
        <v>5275</v>
      </c>
      <c r="E302" s="5" t="s">
        <v>710</v>
      </c>
      <c r="F302" s="1" t="s">
        <v>123</v>
      </c>
      <c r="G302" s="6" t="s">
        <v>454</v>
      </c>
      <c r="H302" s="1" t="s">
        <v>673</v>
      </c>
      <c r="I302" s="15" t="s">
        <v>6224</v>
      </c>
      <c r="J302" s="10" t="s">
        <v>6675</v>
      </c>
      <c r="K302" s="1" t="s">
        <v>21</v>
      </c>
      <c r="L302" s="15" t="s">
        <v>35</v>
      </c>
      <c r="M302" s="1" t="s">
        <v>21</v>
      </c>
      <c r="N302" s="1" t="s">
        <v>34</v>
      </c>
      <c r="O302" s="1" t="s">
        <v>21</v>
      </c>
    </row>
    <row r="303" spans="1:15" ht="116">
      <c r="A303" s="4">
        <v>275</v>
      </c>
      <c r="B303" s="12" t="s">
        <v>4794</v>
      </c>
      <c r="C303" s="47" t="s">
        <v>4706</v>
      </c>
      <c r="D303" s="12" t="s">
        <v>5276</v>
      </c>
      <c r="E303" s="5" t="s">
        <v>711</v>
      </c>
      <c r="F303" s="1" t="s">
        <v>123</v>
      </c>
      <c r="G303" s="15" t="s">
        <v>124</v>
      </c>
      <c r="H303" s="15" t="s">
        <v>452</v>
      </c>
      <c r="I303" s="15" t="s">
        <v>453</v>
      </c>
      <c r="J303" s="10" t="s">
        <v>6675</v>
      </c>
      <c r="K303" s="1" t="s">
        <v>21</v>
      </c>
      <c r="L303" s="15" t="s">
        <v>35</v>
      </c>
      <c r="M303" s="1" t="s">
        <v>21</v>
      </c>
      <c r="N303" s="1" t="s">
        <v>34</v>
      </c>
      <c r="O303" s="15" t="s">
        <v>21</v>
      </c>
    </row>
    <row r="304" spans="1:15" ht="145">
      <c r="A304" s="4">
        <v>275</v>
      </c>
      <c r="B304" s="12" t="s">
        <v>4794</v>
      </c>
      <c r="C304" s="47" t="s">
        <v>4716</v>
      </c>
      <c r="D304" s="12" t="s">
        <v>5277</v>
      </c>
      <c r="E304" s="5" t="s">
        <v>711</v>
      </c>
      <c r="F304" s="1" t="s">
        <v>123</v>
      </c>
      <c r="G304" s="6" t="s">
        <v>454</v>
      </c>
      <c r="H304" s="1" t="s">
        <v>673</v>
      </c>
      <c r="I304" s="15" t="s">
        <v>6224</v>
      </c>
      <c r="J304" s="10" t="s">
        <v>6675</v>
      </c>
      <c r="K304" s="1" t="s">
        <v>21</v>
      </c>
      <c r="L304" s="15" t="s">
        <v>35</v>
      </c>
      <c r="M304" s="1" t="s">
        <v>21</v>
      </c>
      <c r="N304" s="1" t="s">
        <v>34</v>
      </c>
      <c r="O304" s="1" t="s">
        <v>21</v>
      </c>
    </row>
    <row r="305" spans="1:15" ht="101.5">
      <c r="A305" s="4">
        <v>276</v>
      </c>
      <c r="B305" s="12" t="s">
        <v>5278</v>
      </c>
      <c r="C305" s="47" t="s">
        <v>4706</v>
      </c>
      <c r="D305" s="12" t="s">
        <v>5279</v>
      </c>
      <c r="E305" s="5" t="s">
        <v>712</v>
      </c>
      <c r="F305" s="1" t="s">
        <v>123</v>
      </c>
      <c r="G305" s="6" t="s">
        <v>124</v>
      </c>
      <c r="H305" s="1" t="s">
        <v>713</v>
      </c>
      <c r="I305" s="1" t="s">
        <v>714</v>
      </c>
      <c r="J305" s="10" t="s">
        <v>6675</v>
      </c>
      <c r="K305" s="1" t="s">
        <v>21</v>
      </c>
      <c r="L305" s="6" t="s">
        <v>21</v>
      </c>
      <c r="M305" s="6" t="s">
        <v>21</v>
      </c>
      <c r="N305" s="6" t="s">
        <v>21</v>
      </c>
      <c r="O305" s="1" t="s">
        <v>21</v>
      </c>
    </row>
    <row r="306" spans="1:15" ht="116">
      <c r="A306" s="4">
        <v>277</v>
      </c>
      <c r="B306" s="12" t="s">
        <v>5280</v>
      </c>
      <c r="C306" s="47" t="s">
        <v>4706</v>
      </c>
      <c r="D306" s="12" t="s">
        <v>5281</v>
      </c>
      <c r="E306" s="5" t="s">
        <v>715</v>
      </c>
      <c r="F306" s="1" t="s">
        <v>123</v>
      </c>
      <c r="G306" s="6" t="s">
        <v>124</v>
      </c>
      <c r="H306" s="1" t="s">
        <v>716</v>
      </c>
      <c r="I306" s="1" t="s">
        <v>453</v>
      </c>
      <c r="J306" s="10" t="s">
        <v>6675</v>
      </c>
      <c r="K306" s="1" t="s">
        <v>21</v>
      </c>
      <c r="L306" s="15" t="s">
        <v>35</v>
      </c>
      <c r="M306" s="1" t="s">
        <v>21</v>
      </c>
      <c r="N306" s="1" t="s">
        <v>21</v>
      </c>
      <c r="O306" s="1" t="s">
        <v>119</v>
      </c>
    </row>
    <row r="307" spans="1:15" ht="145">
      <c r="A307" s="4">
        <v>277</v>
      </c>
      <c r="B307" s="12" t="s">
        <v>5280</v>
      </c>
      <c r="C307" s="47" t="s">
        <v>4716</v>
      </c>
      <c r="D307" s="12" t="s">
        <v>5282</v>
      </c>
      <c r="E307" s="5" t="s">
        <v>715</v>
      </c>
      <c r="F307" s="1" t="s">
        <v>123</v>
      </c>
      <c r="G307" s="6" t="s">
        <v>454</v>
      </c>
      <c r="H307" s="1" t="s">
        <v>717</v>
      </c>
      <c r="I307" s="15" t="s">
        <v>6224</v>
      </c>
      <c r="J307" s="10" t="s">
        <v>6675</v>
      </c>
      <c r="K307" s="1" t="s">
        <v>21</v>
      </c>
      <c r="L307" s="15" t="s">
        <v>35</v>
      </c>
      <c r="M307" s="1" t="s">
        <v>21</v>
      </c>
      <c r="N307" s="1" t="s">
        <v>21</v>
      </c>
      <c r="O307" s="1" t="s">
        <v>119</v>
      </c>
    </row>
    <row r="308" spans="1:15" ht="116">
      <c r="A308" s="4">
        <v>278</v>
      </c>
      <c r="B308" s="12" t="s">
        <v>5283</v>
      </c>
      <c r="C308" s="47" t="s">
        <v>4706</v>
      </c>
      <c r="D308" s="12" t="s">
        <v>5284</v>
      </c>
      <c r="E308" s="5" t="s">
        <v>718</v>
      </c>
      <c r="F308" s="1" t="s">
        <v>123</v>
      </c>
      <c r="G308" s="6" t="s">
        <v>124</v>
      </c>
      <c r="H308" s="1" t="s">
        <v>716</v>
      </c>
      <c r="I308" s="15" t="s">
        <v>453</v>
      </c>
      <c r="J308" s="10" t="s">
        <v>6675</v>
      </c>
      <c r="K308" s="1" t="s">
        <v>21</v>
      </c>
      <c r="L308" s="15" t="s">
        <v>35</v>
      </c>
      <c r="M308" s="1" t="s">
        <v>21</v>
      </c>
      <c r="N308" s="1" t="s">
        <v>21</v>
      </c>
      <c r="O308" s="1" t="s">
        <v>21</v>
      </c>
    </row>
    <row r="309" spans="1:15" ht="145">
      <c r="A309" s="4">
        <v>278</v>
      </c>
      <c r="B309" s="12" t="s">
        <v>5283</v>
      </c>
      <c r="C309" s="47" t="s">
        <v>4716</v>
      </c>
      <c r="D309" s="12" t="s">
        <v>5285</v>
      </c>
      <c r="E309" s="5" t="s">
        <v>718</v>
      </c>
      <c r="F309" s="1" t="s">
        <v>123</v>
      </c>
      <c r="G309" s="28" t="s">
        <v>454</v>
      </c>
      <c r="H309" s="1" t="s">
        <v>717</v>
      </c>
      <c r="I309" s="15" t="s">
        <v>6224</v>
      </c>
      <c r="J309" s="10" t="s">
        <v>6675</v>
      </c>
      <c r="K309" s="1" t="s">
        <v>21</v>
      </c>
      <c r="L309" s="15" t="s">
        <v>35</v>
      </c>
      <c r="M309" s="1" t="s">
        <v>21</v>
      </c>
      <c r="N309" s="1" t="s">
        <v>21</v>
      </c>
      <c r="O309" s="1" t="s">
        <v>21</v>
      </c>
    </row>
    <row r="310" spans="1:15" ht="116">
      <c r="A310" s="4">
        <v>278</v>
      </c>
      <c r="B310" s="12" t="s">
        <v>5283</v>
      </c>
      <c r="C310" s="47" t="s">
        <v>4845</v>
      </c>
      <c r="D310" s="12" t="s">
        <v>6703</v>
      </c>
      <c r="E310" s="5" t="s">
        <v>718</v>
      </c>
      <c r="F310" s="15" t="s">
        <v>118</v>
      </c>
      <c r="G310" s="6" t="s">
        <v>632</v>
      </c>
      <c r="H310" s="1" t="s">
        <v>795</v>
      </c>
      <c r="I310" s="1" t="s">
        <v>796</v>
      </c>
      <c r="J310" s="1" t="s">
        <v>543</v>
      </c>
      <c r="K310" s="1" t="s">
        <v>21</v>
      </c>
      <c r="L310" s="15" t="s">
        <v>35</v>
      </c>
      <c r="M310" s="1" t="s">
        <v>21</v>
      </c>
      <c r="N310" s="1" t="s">
        <v>21</v>
      </c>
      <c r="O310" s="1" t="s">
        <v>21</v>
      </c>
    </row>
    <row r="311" spans="1:15" ht="116">
      <c r="A311" s="4">
        <v>279</v>
      </c>
      <c r="B311" s="12" t="s">
        <v>4795</v>
      </c>
      <c r="C311" s="47" t="s">
        <v>4706</v>
      </c>
      <c r="D311" s="12" t="s">
        <v>5286</v>
      </c>
      <c r="E311" s="5" t="s">
        <v>721</v>
      </c>
      <c r="F311" s="1" t="s">
        <v>123</v>
      </c>
      <c r="G311" s="15" t="s">
        <v>124</v>
      </c>
      <c r="H311" s="15" t="s">
        <v>452</v>
      </c>
      <c r="I311" s="15" t="s">
        <v>453</v>
      </c>
      <c r="J311" s="10" t="s">
        <v>6675</v>
      </c>
      <c r="K311" s="1" t="s">
        <v>21</v>
      </c>
      <c r="L311" s="15" t="s">
        <v>35</v>
      </c>
      <c r="M311" s="1" t="s">
        <v>21</v>
      </c>
      <c r="N311" s="1" t="s">
        <v>34</v>
      </c>
      <c r="O311" s="15" t="s">
        <v>21</v>
      </c>
    </row>
    <row r="312" spans="1:15" ht="145">
      <c r="A312" s="4">
        <v>279</v>
      </c>
      <c r="B312" s="12" t="s">
        <v>4795</v>
      </c>
      <c r="C312" s="47" t="s">
        <v>4716</v>
      </c>
      <c r="D312" s="12" t="s">
        <v>5287</v>
      </c>
      <c r="E312" s="5" t="s">
        <v>721</v>
      </c>
      <c r="F312" s="1" t="s">
        <v>123</v>
      </c>
      <c r="G312" s="6" t="s">
        <v>454</v>
      </c>
      <c r="H312" s="1" t="s">
        <v>673</v>
      </c>
      <c r="I312" s="15" t="s">
        <v>6224</v>
      </c>
      <c r="J312" s="10" t="s">
        <v>6675</v>
      </c>
      <c r="K312" s="1" t="s">
        <v>21</v>
      </c>
      <c r="L312" s="15" t="s">
        <v>35</v>
      </c>
      <c r="M312" s="1" t="s">
        <v>21</v>
      </c>
      <c r="N312" s="1" t="s">
        <v>34</v>
      </c>
      <c r="O312" s="1" t="s">
        <v>21</v>
      </c>
    </row>
    <row r="313" spans="1:15" ht="116">
      <c r="A313" s="4">
        <v>280</v>
      </c>
      <c r="B313" s="12" t="s">
        <v>5288</v>
      </c>
      <c r="C313" s="47" t="s">
        <v>4706</v>
      </c>
      <c r="D313" s="12" t="s">
        <v>5289</v>
      </c>
      <c r="E313" s="5" t="s">
        <v>722</v>
      </c>
      <c r="F313" s="1" t="s">
        <v>123</v>
      </c>
      <c r="G313" s="15" t="s">
        <v>124</v>
      </c>
      <c r="H313" s="15" t="s">
        <v>452</v>
      </c>
      <c r="I313" s="15" t="s">
        <v>453</v>
      </c>
      <c r="J313" s="10" t="s">
        <v>6675</v>
      </c>
      <c r="K313" s="1" t="s">
        <v>21</v>
      </c>
      <c r="L313" s="15" t="s">
        <v>35</v>
      </c>
      <c r="M313" s="1" t="s">
        <v>21</v>
      </c>
      <c r="N313" s="1" t="s">
        <v>21</v>
      </c>
      <c r="O313" s="15" t="s">
        <v>21</v>
      </c>
    </row>
    <row r="314" spans="1:15" ht="145">
      <c r="A314" s="4">
        <v>280</v>
      </c>
      <c r="B314" s="12" t="s">
        <v>5288</v>
      </c>
      <c r="C314" s="47" t="s">
        <v>4716</v>
      </c>
      <c r="D314" s="12" t="s">
        <v>5290</v>
      </c>
      <c r="E314" s="5" t="s">
        <v>722</v>
      </c>
      <c r="F314" s="1" t="s">
        <v>123</v>
      </c>
      <c r="G314" s="6" t="s">
        <v>454</v>
      </c>
      <c r="H314" s="1" t="s">
        <v>673</v>
      </c>
      <c r="I314" s="15" t="s">
        <v>6224</v>
      </c>
      <c r="J314" s="10" t="s">
        <v>6675</v>
      </c>
      <c r="K314" s="1" t="s">
        <v>21</v>
      </c>
      <c r="L314" s="15" t="s">
        <v>35</v>
      </c>
      <c r="M314" s="1" t="s">
        <v>21</v>
      </c>
      <c r="N314" s="1" t="s">
        <v>21</v>
      </c>
      <c r="O314" s="1" t="s">
        <v>21</v>
      </c>
    </row>
    <row r="315" spans="1:15" ht="116">
      <c r="A315" s="4">
        <v>281</v>
      </c>
      <c r="B315" s="12" t="s">
        <v>5291</v>
      </c>
      <c r="C315" s="47" t="s">
        <v>4706</v>
      </c>
      <c r="D315" s="12" t="s">
        <v>5292</v>
      </c>
      <c r="E315" s="5" t="s">
        <v>723</v>
      </c>
      <c r="F315" s="1" t="s">
        <v>123</v>
      </c>
      <c r="G315" s="15" t="s">
        <v>124</v>
      </c>
      <c r="H315" s="15" t="s">
        <v>452</v>
      </c>
      <c r="I315" s="15" t="s">
        <v>453</v>
      </c>
      <c r="J315" s="10" t="s">
        <v>6675</v>
      </c>
      <c r="K315" s="1" t="s">
        <v>21</v>
      </c>
      <c r="L315" s="15" t="s">
        <v>35</v>
      </c>
      <c r="M315" s="1" t="s">
        <v>21</v>
      </c>
      <c r="N315" s="1" t="s">
        <v>21</v>
      </c>
      <c r="O315" s="15" t="s">
        <v>21</v>
      </c>
    </row>
    <row r="316" spans="1:15" ht="145">
      <c r="A316" s="4">
        <v>281</v>
      </c>
      <c r="B316" s="12" t="s">
        <v>5291</v>
      </c>
      <c r="C316" s="47" t="s">
        <v>4716</v>
      </c>
      <c r="D316" s="12" t="s">
        <v>5293</v>
      </c>
      <c r="E316" s="5" t="s">
        <v>723</v>
      </c>
      <c r="F316" s="1" t="s">
        <v>123</v>
      </c>
      <c r="G316" s="6" t="s">
        <v>454</v>
      </c>
      <c r="H316" s="1" t="s">
        <v>673</v>
      </c>
      <c r="I316" s="15" t="s">
        <v>6224</v>
      </c>
      <c r="J316" s="10" t="s">
        <v>6675</v>
      </c>
      <c r="K316" s="1" t="s">
        <v>21</v>
      </c>
      <c r="L316" s="15" t="s">
        <v>35</v>
      </c>
      <c r="M316" s="1" t="s">
        <v>21</v>
      </c>
      <c r="N316" s="1" t="s">
        <v>21</v>
      </c>
      <c r="O316" s="1" t="s">
        <v>21</v>
      </c>
    </row>
    <row r="317" spans="1:15" ht="116">
      <c r="A317" s="4">
        <v>282</v>
      </c>
      <c r="B317" s="12" t="s">
        <v>4796</v>
      </c>
      <c r="C317" s="47" t="s">
        <v>4706</v>
      </c>
      <c r="D317" s="12" t="s">
        <v>5294</v>
      </c>
      <c r="E317" s="5" t="s">
        <v>724</v>
      </c>
      <c r="F317" s="1" t="s">
        <v>123</v>
      </c>
      <c r="G317" s="15" t="s">
        <v>124</v>
      </c>
      <c r="H317" s="15" t="s">
        <v>452</v>
      </c>
      <c r="I317" s="15" t="s">
        <v>453</v>
      </c>
      <c r="J317" s="10" t="s">
        <v>6675</v>
      </c>
      <c r="K317" s="1" t="s">
        <v>21</v>
      </c>
      <c r="L317" s="15" t="s">
        <v>35</v>
      </c>
      <c r="M317" s="1" t="s">
        <v>21</v>
      </c>
      <c r="N317" s="1" t="s">
        <v>34</v>
      </c>
      <c r="O317" s="15" t="s">
        <v>21</v>
      </c>
    </row>
    <row r="318" spans="1:15" ht="145">
      <c r="A318" s="4">
        <v>282</v>
      </c>
      <c r="B318" s="12" t="s">
        <v>4796</v>
      </c>
      <c r="C318" s="47" t="s">
        <v>4716</v>
      </c>
      <c r="D318" s="12" t="s">
        <v>5295</v>
      </c>
      <c r="E318" s="5" t="s">
        <v>724</v>
      </c>
      <c r="F318" s="1" t="s">
        <v>123</v>
      </c>
      <c r="G318" s="6" t="s">
        <v>454</v>
      </c>
      <c r="H318" s="1" t="s">
        <v>673</v>
      </c>
      <c r="I318" s="15" t="s">
        <v>6224</v>
      </c>
      <c r="J318" s="10" t="s">
        <v>6675</v>
      </c>
      <c r="K318" s="1" t="s">
        <v>21</v>
      </c>
      <c r="L318" s="15" t="s">
        <v>35</v>
      </c>
      <c r="M318" s="1" t="s">
        <v>21</v>
      </c>
      <c r="N318" s="1" t="s">
        <v>34</v>
      </c>
      <c r="O318" s="1" t="s">
        <v>21</v>
      </c>
    </row>
    <row r="319" spans="1:15" ht="188.5">
      <c r="A319" s="4">
        <v>283</v>
      </c>
      <c r="B319" s="12" t="s">
        <v>4797</v>
      </c>
      <c r="C319" s="47" t="s">
        <v>4706</v>
      </c>
      <c r="D319" s="12" t="s">
        <v>5296</v>
      </c>
      <c r="E319" s="5" t="s">
        <v>725</v>
      </c>
      <c r="F319" s="1" t="s">
        <v>123</v>
      </c>
      <c r="G319" s="15" t="s">
        <v>124</v>
      </c>
      <c r="H319" s="15" t="s">
        <v>726</v>
      </c>
      <c r="I319" s="15" t="s">
        <v>453</v>
      </c>
      <c r="J319" s="10" t="s">
        <v>6675</v>
      </c>
      <c r="K319" s="1" t="s">
        <v>21</v>
      </c>
      <c r="L319" s="15" t="s">
        <v>35</v>
      </c>
      <c r="M319" s="1" t="s">
        <v>21</v>
      </c>
      <c r="N319" s="1" t="s">
        <v>34</v>
      </c>
      <c r="O319" s="15" t="s">
        <v>21</v>
      </c>
    </row>
    <row r="320" spans="1:15" ht="145">
      <c r="A320" s="4">
        <v>283</v>
      </c>
      <c r="B320" s="12" t="s">
        <v>4797</v>
      </c>
      <c r="C320" s="47" t="s">
        <v>4716</v>
      </c>
      <c r="D320" s="12" t="s">
        <v>5297</v>
      </c>
      <c r="E320" s="5" t="s">
        <v>725</v>
      </c>
      <c r="F320" s="1" t="s">
        <v>123</v>
      </c>
      <c r="G320" s="6" t="s">
        <v>454</v>
      </c>
      <c r="H320" s="1" t="s">
        <v>673</v>
      </c>
      <c r="I320" s="15" t="s">
        <v>6224</v>
      </c>
      <c r="J320" s="10" t="s">
        <v>6675</v>
      </c>
      <c r="K320" s="1" t="s">
        <v>21</v>
      </c>
      <c r="L320" s="15" t="s">
        <v>35</v>
      </c>
      <c r="M320" s="1" t="s">
        <v>21</v>
      </c>
      <c r="N320" s="1" t="s">
        <v>34</v>
      </c>
      <c r="O320" s="1" t="s">
        <v>21</v>
      </c>
    </row>
    <row r="321" spans="1:15" ht="116">
      <c r="A321" s="4">
        <v>284</v>
      </c>
      <c r="B321" s="12" t="s">
        <v>4798</v>
      </c>
      <c r="C321" s="47" t="s">
        <v>4706</v>
      </c>
      <c r="D321" s="12" t="s">
        <v>5298</v>
      </c>
      <c r="E321" s="5" t="s">
        <v>727</v>
      </c>
      <c r="F321" s="1" t="s">
        <v>123</v>
      </c>
      <c r="G321" s="15" t="s">
        <v>124</v>
      </c>
      <c r="H321" s="15" t="s">
        <v>452</v>
      </c>
      <c r="I321" s="15" t="s">
        <v>453</v>
      </c>
      <c r="J321" s="10" t="s">
        <v>6675</v>
      </c>
      <c r="K321" s="1" t="s">
        <v>21</v>
      </c>
      <c r="L321" s="15" t="s">
        <v>35</v>
      </c>
      <c r="M321" s="1" t="s">
        <v>21</v>
      </c>
      <c r="N321" s="1" t="s">
        <v>34</v>
      </c>
      <c r="O321" s="15" t="s">
        <v>21</v>
      </c>
    </row>
    <row r="322" spans="1:15" ht="145">
      <c r="A322" s="4">
        <v>284</v>
      </c>
      <c r="B322" s="12" t="s">
        <v>4798</v>
      </c>
      <c r="C322" s="47" t="s">
        <v>4716</v>
      </c>
      <c r="D322" s="12" t="s">
        <v>5299</v>
      </c>
      <c r="E322" s="5" t="s">
        <v>727</v>
      </c>
      <c r="F322" s="1" t="s">
        <v>123</v>
      </c>
      <c r="G322" s="6" t="s">
        <v>454</v>
      </c>
      <c r="H322" s="1" t="s">
        <v>673</v>
      </c>
      <c r="I322" s="15" t="s">
        <v>6224</v>
      </c>
      <c r="J322" s="10" t="s">
        <v>6675</v>
      </c>
      <c r="K322" s="1" t="s">
        <v>21</v>
      </c>
      <c r="L322" s="15" t="s">
        <v>35</v>
      </c>
      <c r="M322" s="1" t="s">
        <v>21</v>
      </c>
      <c r="N322" s="1" t="s">
        <v>34</v>
      </c>
      <c r="O322" s="1" t="s">
        <v>21</v>
      </c>
    </row>
    <row r="323" spans="1:15" ht="116">
      <c r="A323" s="4">
        <v>285</v>
      </c>
      <c r="B323" s="12" t="s">
        <v>5300</v>
      </c>
      <c r="C323" s="47" t="s">
        <v>4706</v>
      </c>
      <c r="D323" s="12" t="s">
        <v>5301</v>
      </c>
      <c r="E323" s="5" t="s">
        <v>728</v>
      </c>
      <c r="F323" s="1" t="s">
        <v>123</v>
      </c>
      <c r="G323" s="15" t="s">
        <v>124</v>
      </c>
      <c r="H323" s="15" t="s">
        <v>452</v>
      </c>
      <c r="I323" s="15" t="s">
        <v>453</v>
      </c>
      <c r="J323" s="10" t="s">
        <v>6675</v>
      </c>
      <c r="K323" s="1" t="s">
        <v>21</v>
      </c>
      <c r="L323" s="15" t="s">
        <v>35</v>
      </c>
      <c r="M323" s="1" t="s">
        <v>21</v>
      </c>
      <c r="N323" s="1" t="s">
        <v>21</v>
      </c>
      <c r="O323" s="15" t="s">
        <v>21</v>
      </c>
    </row>
    <row r="324" spans="1:15" ht="145">
      <c r="A324" s="4">
        <v>285</v>
      </c>
      <c r="B324" s="12" t="s">
        <v>5300</v>
      </c>
      <c r="C324" s="47" t="s">
        <v>4716</v>
      </c>
      <c r="D324" s="12" t="s">
        <v>5302</v>
      </c>
      <c r="E324" s="5" t="s">
        <v>728</v>
      </c>
      <c r="F324" s="1" t="s">
        <v>123</v>
      </c>
      <c r="G324" s="6" t="s">
        <v>454</v>
      </c>
      <c r="H324" s="1" t="s">
        <v>729</v>
      </c>
      <c r="I324" s="15" t="s">
        <v>6224</v>
      </c>
      <c r="J324" s="10" t="s">
        <v>6675</v>
      </c>
      <c r="K324" s="1" t="s">
        <v>21</v>
      </c>
      <c r="L324" s="15" t="s">
        <v>35</v>
      </c>
      <c r="M324" s="1" t="s">
        <v>21</v>
      </c>
      <c r="N324" s="1" t="s">
        <v>21</v>
      </c>
      <c r="O324" s="1" t="s">
        <v>21</v>
      </c>
    </row>
    <row r="325" spans="1:15" ht="174">
      <c r="A325" s="4">
        <v>286</v>
      </c>
      <c r="B325" s="12" t="s">
        <v>5303</v>
      </c>
      <c r="C325" s="47" t="s">
        <v>4706</v>
      </c>
      <c r="D325" s="12" t="s">
        <v>5304</v>
      </c>
      <c r="E325" s="5" t="s">
        <v>730</v>
      </c>
      <c r="F325" s="1" t="s">
        <v>123</v>
      </c>
      <c r="G325" s="15" t="s">
        <v>124</v>
      </c>
      <c r="H325" s="1" t="s">
        <v>731</v>
      </c>
      <c r="I325" s="15" t="s">
        <v>453</v>
      </c>
      <c r="J325" s="10" t="s">
        <v>6675</v>
      </c>
      <c r="K325" s="1" t="s">
        <v>21</v>
      </c>
      <c r="L325" s="15" t="s">
        <v>35</v>
      </c>
      <c r="M325" s="1" t="s">
        <v>21</v>
      </c>
      <c r="N325" s="1" t="s">
        <v>21</v>
      </c>
      <c r="O325" s="15" t="s">
        <v>21</v>
      </c>
    </row>
    <row r="326" spans="1:15" ht="145">
      <c r="A326" s="4">
        <v>286</v>
      </c>
      <c r="B326" s="12" t="s">
        <v>5303</v>
      </c>
      <c r="C326" s="47" t="s">
        <v>4716</v>
      </c>
      <c r="D326" s="12" t="s">
        <v>5305</v>
      </c>
      <c r="E326" s="5" t="s">
        <v>730</v>
      </c>
      <c r="F326" s="1" t="s">
        <v>123</v>
      </c>
      <c r="G326" s="6" t="s">
        <v>454</v>
      </c>
      <c r="H326" s="1" t="s">
        <v>732</v>
      </c>
      <c r="I326" s="15" t="s">
        <v>6224</v>
      </c>
      <c r="J326" s="10" t="s">
        <v>6675</v>
      </c>
      <c r="K326" s="1" t="s">
        <v>21</v>
      </c>
      <c r="L326" s="15" t="s">
        <v>35</v>
      </c>
      <c r="M326" s="1" t="s">
        <v>21</v>
      </c>
      <c r="N326" s="1" t="s">
        <v>21</v>
      </c>
      <c r="O326" s="1" t="s">
        <v>21</v>
      </c>
    </row>
    <row r="327" spans="1:15" ht="116">
      <c r="A327" s="18">
        <v>287</v>
      </c>
      <c r="B327" s="12" t="s">
        <v>4799</v>
      </c>
      <c r="C327" s="47" t="s">
        <v>4706</v>
      </c>
      <c r="D327" s="12" t="s">
        <v>5306</v>
      </c>
      <c r="E327" s="20" t="s">
        <v>733</v>
      </c>
      <c r="F327" s="1" t="s">
        <v>123</v>
      </c>
      <c r="G327" s="53" t="s">
        <v>124</v>
      </c>
      <c r="H327" s="53" t="s">
        <v>452</v>
      </c>
      <c r="I327" s="15" t="s">
        <v>453</v>
      </c>
      <c r="J327" s="10" t="s">
        <v>6675</v>
      </c>
      <c r="K327" s="1" t="s">
        <v>21</v>
      </c>
      <c r="L327" s="15" t="s">
        <v>35</v>
      </c>
      <c r="M327" s="2" t="s">
        <v>21</v>
      </c>
      <c r="N327" s="1" t="s">
        <v>34</v>
      </c>
      <c r="O327" s="53" t="s">
        <v>21</v>
      </c>
    </row>
    <row r="328" spans="1:15" ht="145">
      <c r="A328" s="18">
        <v>287</v>
      </c>
      <c r="B328" s="12" t="s">
        <v>4799</v>
      </c>
      <c r="C328" s="47" t="s">
        <v>4716</v>
      </c>
      <c r="D328" s="12" t="s">
        <v>5307</v>
      </c>
      <c r="E328" s="20" t="s">
        <v>733</v>
      </c>
      <c r="F328" s="1" t="s">
        <v>123</v>
      </c>
      <c r="G328" s="6" t="s">
        <v>454</v>
      </c>
      <c r="H328" s="2" t="s">
        <v>673</v>
      </c>
      <c r="I328" s="53" t="s">
        <v>6224</v>
      </c>
      <c r="J328" s="10" t="s">
        <v>6675</v>
      </c>
      <c r="K328" s="1" t="s">
        <v>21</v>
      </c>
      <c r="L328" s="15" t="s">
        <v>35</v>
      </c>
      <c r="M328" s="2" t="s">
        <v>21</v>
      </c>
      <c r="N328" s="1" t="s">
        <v>34</v>
      </c>
      <c r="O328" s="2" t="s">
        <v>21</v>
      </c>
    </row>
    <row r="329" spans="1:15" ht="116">
      <c r="A329" s="18">
        <v>288</v>
      </c>
      <c r="B329" s="12" t="s">
        <v>4800</v>
      </c>
      <c r="C329" s="47" t="s">
        <v>4706</v>
      </c>
      <c r="D329" s="12" t="s">
        <v>5308</v>
      </c>
      <c r="E329" s="20" t="s">
        <v>734</v>
      </c>
      <c r="F329" s="1" t="s">
        <v>123</v>
      </c>
      <c r="G329" s="53" t="s">
        <v>124</v>
      </c>
      <c r="H329" s="53" t="s">
        <v>452</v>
      </c>
      <c r="I329" s="53" t="s">
        <v>453</v>
      </c>
      <c r="J329" s="10" t="s">
        <v>6675</v>
      </c>
      <c r="K329" s="1" t="s">
        <v>21</v>
      </c>
      <c r="L329" s="15" t="s">
        <v>35</v>
      </c>
      <c r="M329" s="2" t="s">
        <v>21</v>
      </c>
      <c r="N329" s="1" t="s">
        <v>34</v>
      </c>
      <c r="O329" s="53" t="s">
        <v>21</v>
      </c>
    </row>
    <row r="330" spans="1:15" ht="145">
      <c r="A330" s="18">
        <v>288</v>
      </c>
      <c r="B330" s="12" t="s">
        <v>4800</v>
      </c>
      <c r="C330" s="47" t="s">
        <v>4716</v>
      </c>
      <c r="D330" s="12" t="s">
        <v>5309</v>
      </c>
      <c r="E330" s="20" t="s">
        <v>734</v>
      </c>
      <c r="F330" s="1" t="s">
        <v>123</v>
      </c>
      <c r="G330" s="6" t="s">
        <v>454</v>
      </c>
      <c r="H330" s="2" t="s">
        <v>673</v>
      </c>
      <c r="I330" s="53" t="s">
        <v>6224</v>
      </c>
      <c r="J330" s="10" t="s">
        <v>6675</v>
      </c>
      <c r="K330" s="1" t="s">
        <v>21</v>
      </c>
      <c r="L330" s="15" t="s">
        <v>35</v>
      </c>
      <c r="M330" s="2" t="s">
        <v>21</v>
      </c>
      <c r="N330" s="1" t="s">
        <v>34</v>
      </c>
      <c r="O330" s="2" t="s">
        <v>21</v>
      </c>
    </row>
    <row r="331" spans="1:15" ht="130.5">
      <c r="A331" s="4">
        <v>289</v>
      </c>
      <c r="B331" s="12" t="s">
        <v>5310</v>
      </c>
      <c r="C331" s="47" t="s">
        <v>4706</v>
      </c>
      <c r="D331" s="12" t="s">
        <v>5311</v>
      </c>
      <c r="E331" s="5" t="s">
        <v>735</v>
      </c>
      <c r="F331" s="1" t="s">
        <v>123</v>
      </c>
      <c r="G331" s="6" t="s">
        <v>154</v>
      </c>
      <c r="H331" s="1" t="s">
        <v>6689</v>
      </c>
      <c r="I331" s="1" t="s">
        <v>736</v>
      </c>
      <c r="J331" s="10" t="s">
        <v>6675</v>
      </c>
      <c r="K331" s="1" t="s">
        <v>21</v>
      </c>
      <c r="L331" s="6" t="s">
        <v>21</v>
      </c>
      <c r="M331" s="6" t="s">
        <v>21</v>
      </c>
      <c r="N331" s="6" t="s">
        <v>21</v>
      </c>
      <c r="O331" s="1" t="s">
        <v>21</v>
      </c>
    </row>
    <row r="332" spans="1:15" ht="145">
      <c r="A332" s="4">
        <v>290</v>
      </c>
      <c r="B332" s="12" t="s">
        <v>4801</v>
      </c>
      <c r="C332" s="47" t="s">
        <v>4706</v>
      </c>
      <c r="D332" s="12" t="s">
        <v>5312</v>
      </c>
      <c r="E332" s="5" t="s">
        <v>737</v>
      </c>
      <c r="F332" s="1" t="s">
        <v>123</v>
      </c>
      <c r="G332" s="15" t="s">
        <v>124</v>
      </c>
      <c r="H332" s="1" t="s">
        <v>738</v>
      </c>
      <c r="I332" s="15" t="s">
        <v>453</v>
      </c>
      <c r="J332" s="10" t="s">
        <v>6675</v>
      </c>
      <c r="K332" s="1" t="s">
        <v>21</v>
      </c>
      <c r="L332" s="15" t="s">
        <v>35</v>
      </c>
      <c r="M332" s="1" t="s">
        <v>21</v>
      </c>
      <c r="N332" s="1" t="s">
        <v>34</v>
      </c>
      <c r="O332" s="1" t="s">
        <v>21</v>
      </c>
    </row>
    <row r="333" spans="1:15" ht="145">
      <c r="A333" s="18">
        <v>290</v>
      </c>
      <c r="B333" s="12" t="s">
        <v>4801</v>
      </c>
      <c r="C333" s="47" t="s">
        <v>4716</v>
      </c>
      <c r="D333" s="12" t="s">
        <v>5313</v>
      </c>
      <c r="E333" s="20" t="s">
        <v>737</v>
      </c>
      <c r="F333" s="1" t="s">
        <v>123</v>
      </c>
      <c r="G333" s="6" t="s">
        <v>454</v>
      </c>
      <c r="H333" s="2" t="s">
        <v>739</v>
      </c>
      <c r="I333" s="53" t="s">
        <v>6224</v>
      </c>
      <c r="J333" s="10" t="s">
        <v>6675</v>
      </c>
      <c r="K333" s="1" t="s">
        <v>21</v>
      </c>
      <c r="L333" s="15" t="s">
        <v>35</v>
      </c>
      <c r="M333" s="2" t="s">
        <v>21</v>
      </c>
      <c r="N333" s="1" t="s">
        <v>34</v>
      </c>
      <c r="O333" s="2" t="s">
        <v>21</v>
      </c>
    </row>
    <row r="334" spans="1:15" ht="130.5">
      <c r="A334" s="18">
        <v>291</v>
      </c>
      <c r="B334" s="12" t="s">
        <v>4802</v>
      </c>
      <c r="C334" s="47" t="s">
        <v>4706</v>
      </c>
      <c r="D334" s="12" t="s">
        <v>5314</v>
      </c>
      <c r="E334" s="20" t="s">
        <v>740</v>
      </c>
      <c r="F334" s="1" t="s">
        <v>123</v>
      </c>
      <c r="G334" s="53" t="s">
        <v>124</v>
      </c>
      <c r="H334" s="53" t="s">
        <v>741</v>
      </c>
      <c r="I334" s="53" t="s">
        <v>453</v>
      </c>
      <c r="J334" s="10" t="s">
        <v>6675</v>
      </c>
      <c r="K334" s="1" t="s">
        <v>21</v>
      </c>
      <c r="L334" s="15" t="s">
        <v>35</v>
      </c>
      <c r="M334" s="2" t="s">
        <v>21</v>
      </c>
      <c r="N334" s="1" t="s">
        <v>34</v>
      </c>
      <c r="O334" s="53" t="s">
        <v>21</v>
      </c>
    </row>
    <row r="335" spans="1:15" ht="145">
      <c r="A335" s="18">
        <v>291</v>
      </c>
      <c r="B335" s="12" t="s">
        <v>4802</v>
      </c>
      <c r="C335" s="47" t="s">
        <v>4716</v>
      </c>
      <c r="D335" s="12" t="s">
        <v>5315</v>
      </c>
      <c r="E335" s="20" t="s">
        <v>740</v>
      </c>
      <c r="F335" s="1" t="s">
        <v>123</v>
      </c>
      <c r="G335" s="6" t="s">
        <v>454</v>
      </c>
      <c r="H335" s="2" t="s">
        <v>673</v>
      </c>
      <c r="I335" s="53" t="s">
        <v>6224</v>
      </c>
      <c r="J335" s="10" t="s">
        <v>6675</v>
      </c>
      <c r="K335" s="1" t="s">
        <v>21</v>
      </c>
      <c r="L335" s="15" t="s">
        <v>35</v>
      </c>
      <c r="M335" s="2" t="s">
        <v>21</v>
      </c>
      <c r="N335" s="1" t="s">
        <v>34</v>
      </c>
      <c r="O335" s="2" t="s">
        <v>21</v>
      </c>
    </row>
    <row r="336" spans="1:15" ht="130.5">
      <c r="A336" s="7">
        <v>292</v>
      </c>
      <c r="B336" s="12" t="s">
        <v>5316</v>
      </c>
      <c r="C336" s="47" t="s">
        <v>4706</v>
      </c>
      <c r="D336" s="12" t="s">
        <v>5317</v>
      </c>
      <c r="E336" s="19" t="s">
        <v>742</v>
      </c>
      <c r="F336" s="1" t="s">
        <v>123</v>
      </c>
      <c r="G336" s="21" t="s">
        <v>132</v>
      </c>
      <c r="H336" s="2" t="s">
        <v>743</v>
      </c>
      <c r="I336" s="2" t="s">
        <v>744</v>
      </c>
      <c r="J336" s="10" t="s">
        <v>745</v>
      </c>
      <c r="K336" s="1" t="s">
        <v>21</v>
      </c>
      <c r="L336" s="6" t="s">
        <v>21</v>
      </c>
      <c r="M336" s="6" t="s">
        <v>21</v>
      </c>
      <c r="N336" s="6" t="s">
        <v>21</v>
      </c>
      <c r="O336" s="1" t="s">
        <v>119</v>
      </c>
    </row>
    <row r="337" spans="1:15" ht="72.5">
      <c r="A337" s="7">
        <v>292</v>
      </c>
      <c r="B337" s="12" t="s">
        <v>5316</v>
      </c>
      <c r="C337" s="47" t="s">
        <v>4716</v>
      </c>
      <c r="D337" s="12" t="s">
        <v>5318</v>
      </c>
      <c r="E337" s="19" t="s">
        <v>742</v>
      </c>
      <c r="F337" s="1" t="s">
        <v>123</v>
      </c>
      <c r="G337" s="21" t="s">
        <v>132</v>
      </c>
      <c r="H337" s="1" t="s">
        <v>6592</v>
      </c>
      <c r="I337" s="1" t="s">
        <v>797</v>
      </c>
      <c r="J337" s="1" t="s">
        <v>102</v>
      </c>
      <c r="K337" s="1" t="s">
        <v>21</v>
      </c>
      <c r="L337" s="6" t="s">
        <v>21</v>
      </c>
      <c r="M337" s="6" t="s">
        <v>21</v>
      </c>
      <c r="N337" s="1" t="s">
        <v>35</v>
      </c>
      <c r="O337" s="1"/>
    </row>
    <row r="338" spans="1:15" ht="116">
      <c r="A338" s="26">
        <v>293</v>
      </c>
      <c r="B338" s="12" t="s">
        <v>5319</v>
      </c>
      <c r="C338" s="47" t="s">
        <v>4706</v>
      </c>
      <c r="D338" s="12" t="s">
        <v>5320</v>
      </c>
      <c r="E338" s="27" t="s">
        <v>749</v>
      </c>
      <c r="F338" s="1" t="s">
        <v>123</v>
      </c>
      <c r="G338" s="15" t="s">
        <v>124</v>
      </c>
      <c r="H338" s="15" t="s">
        <v>452</v>
      </c>
      <c r="I338" s="15" t="s">
        <v>453</v>
      </c>
      <c r="J338" s="10" t="s">
        <v>6675</v>
      </c>
      <c r="K338" s="1" t="s">
        <v>21</v>
      </c>
      <c r="L338" s="15" t="s">
        <v>35</v>
      </c>
      <c r="M338" s="15" t="s">
        <v>21</v>
      </c>
      <c r="N338" s="15" t="s">
        <v>21</v>
      </c>
      <c r="O338" s="15" t="s">
        <v>119</v>
      </c>
    </row>
    <row r="339" spans="1:15" ht="145">
      <c r="A339" s="26">
        <v>293</v>
      </c>
      <c r="B339" s="12" t="s">
        <v>5319</v>
      </c>
      <c r="C339" s="47" t="s">
        <v>4716</v>
      </c>
      <c r="D339" s="12" t="s">
        <v>5321</v>
      </c>
      <c r="E339" s="27" t="s">
        <v>749</v>
      </c>
      <c r="F339" s="1" t="s">
        <v>123</v>
      </c>
      <c r="G339" s="6" t="s">
        <v>454</v>
      </c>
      <c r="H339" s="15" t="s">
        <v>455</v>
      </c>
      <c r="I339" s="15" t="s">
        <v>6224</v>
      </c>
      <c r="J339" s="10" t="s">
        <v>6675</v>
      </c>
      <c r="K339" s="1" t="s">
        <v>21</v>
      </c>
      <c r="L339" s="15" t="s">
        <v>35</v>
      </c>
      <c r="M339" s="15" t="s">
        <v>21</v>
      </c>
      <c r="N339" s="15" t="s">
        <v>21</v>
      </c>
      <c r="O339" s="15" t="s">
        <v>119</v>
      </c>
    </row>
    <row r="340" spans="1:15" ht="246.5">
      <c r="A340" s="4">
        <v>294</v>
      </c>
      <c r="B340" s="12" t="s">
        <v>6210</v>
      </c>
      <c r="C340" s="47" t="s">
        <v>4706</v>
      </c>
      <c r="D340" s="12" t="s">
        <v>6704</v>
      </c>
      <c r="E340" s="5" t="s">
        <v>798</v>
      </c>
      <c r="F340" s="6" t="s">
        <v>118</v>
      </c>
      <c r="G340" s="6" t="s">
        <v>632</v>
      </c>
      <c r="H340" s="1" t="s">
        <v>799</v>
      </c>
      <c r="I340" s="1" t="s">
        <v>800</v>
      </c>
      <c r="J340" s="1" t="s">
        <v>122</v>
      </c>
      <c r="K340" s="1" t="s">
        <v>21</v>
      </c>
      <c r="L340" s="6" t="s">
        <v>21</v>
      </c>
      <c r="M340" s="6" t="s">
        <v>21</v>
      </c>
      <c r="N340" s="6" t="s">
        <v>21</v>
      </c>
      <c r="O340" s="1" t="s">
        <v>21</v>
      </c>
    </row>
    <row r="341" spans="1:15" ht="362.5">
      <c r="A341" s="4">
        <v>294</v>
      </c>
      <c r="B341" s="12" t="s">
        <v>6210</v>
      </c>
      <c r="C341" s="47" t="s">
        <v>4716</v>
      </c>
      <c r="D341" s="12" t="s">
        <v>6705</v>
      </c>
      <c r="E341" s="5" t="s">
        <v>798</v>
      </c>
      <c r="F341" s="6" t="s">
        <v>118</v>
      </c>
      <c r="G341" s="6" t="s">
        <v>632</v>
      </c>
      <c r="H341" s="1" t="s">
        <v>801</v>
      </c>
      <c r="I341" s="1" t="s">
        <v>802</v>
      </c>
      <c r="J341" s="1" t="s">
        <v>122</v>
      </c>
      <c r="K341" s="1" t="s">
        <v>21</v>
      </c>
      <c r="L341" s="6" t="s">
        <v>21</v>
      </c>
      <c r="M341" s="6" t="s">
        <v>21</v>
      </c>
      <c r="N341" s="6" t="s">
        <v>21</v>
      </c>
      <c r="O341" s="1" t="s">
        <v>21</v>
      </c>
    </row>
    <row r="342" spans="1:15" ht="333.5">
      <c r="A342" s="4">
        <v>313</v>
      </c>
      <c r="B342" s="12" t="s">
        <v>5322</v>
      </c>
      <c r="C342" s="47" t="s">
        <v>4706</v>
      </c>
      <c r="D342" s="12" t="s">
        <v>5323</v>
      </c>
      <c r="E342" s="3" t="s">
        <v>757</v>
      </c>
      <c r="F342" s="1" t="s">
        <v>499</v>
      </c>
      <c r="G342" s="1" t="s">
        <v>504</v>
      </c>
      <c r="H342" s="1" t="s">
        <v>758</v>
      </c>
      <c r="I342" s="1" t="s">
        <v>759</v>
      </c>
      <c r="J342" s="1" t="s">
        <v>760</v>
      </c>
      <c r="K342" s="6" t="s">
        <v>34</v>
      </c>
      <c r="L342" s="6" t="s">
        <v>34</v>
      </c>
      <c r="M342" s="6" t="s">
        <v>21</v>
      </c>
      <c r="N342" s="6" t="s">
        <v>21</v>
      </c>
      <c r="O342" s="1" t="s">
        <v>21</v>
      </c>
    </row>
    <row r="343" spans="1:15" ht="87">
      <c r="A343" s="4">
        <v>313</v>
      </c>
      <c r="B343" s="12" t="s">
        <v>5322</v>
      </c>
      <c r="C343" s="47" t="s">
        <v>4716</v>
      </c>
      <c r="D343" s="12" t="s">
        <v>5324</v>
      </c>
      <c r="E343" s="3" t="s">
        <v>757</v>
      </c>
      <c r="F343" s="1" t="s">
        <v>499</v>
      </c>
      <c r="G343" s="6" t="s">
        <v>803</v>
      </c>
      <c r="H343" s="1" t="s">
        <v>804</v>
      </c>
      <c r="I343" s="1" t="s">
        <v>805</v>
      </c>
      <c r="J343" s="1" t="s">
        <v>806</v>
      </c>
      <c r="K343" s="6" t="s">
        <v>34</v>
      </c>
      <c r="L343" s="6" t="s">
        <v>34</v>
      </c>
      <c r="M343" s="6" t="s">
        <v>21</v>
      </c>
      <c r="N343" s="6" t="s">
        <v>21</v>
      </c>
      <c r="O343" s="1" t="s">
        <v>21</v>
      </c>
    </row>
    <row r="344" spans="1:15" ht="362.5">
      <c r="A344" s="7">
        <v>315</v>
      </c>
      <c r="B344" s="12" t="s">
        <v>5325</v>
      </c>
      <c r="C344" s="47" t="s">
        <v>4706</v>
      </c>
      <c r="D344" s="12" t="s">
        <v>5326</v>
      </c>
      <c r="E344" s="44" t="s">
        <v>815</v>
      </c>
      <c r="F344" s="1" t="s">
        <v>31</v>
      </c>
      <c r="G344" s="6" t="s">
        <v>32</v>
      </c>
      <c r="H344" s="1" t="s">
        <v>816</v>
      </c>
      <c r="I344" s="1" t="s">
        <v>817</v>
      </c>
      <c r="J344" s="1" t="s">
        <v>818</v>
      </c>
      <c r="K344" s="1" t="s">
        <v>21</v>
      </c>
      <c r="L344" s="15" t="s">
        <v>35</v>
      </c>
      <c r="M344" s="6" t="s">
        <v>21</v>
      </c>
      <c r="N344" s="1" t="s">
        <v>35</v>
      </c>
      <c r="O344" s="1" t="s">
        <v>119</v>
      </c>
    </row>
    <row r="345" spans="1:15" ht="409.5">
      <c r="A345" s="7">
        <v>315</v>
      </c>
      <c r="B345" s="12" t="s">
        <v>5325</v>
      </c>
      <c r="C345" s="47" t="s">
        <v>4716</v>
      </c>
      <c r="D345" s="12" t="s">
        <v>6706</v>
      </c>
      <c r="E345" s="44" t="s">
        <v>815</v>
      </c>
      <c r="F345" s="1" t="s">
        <v>123</v>
      </c>
      <c r="G345" s="6" t="s">
        <v>124</v>
      </c>
      <c r="H345" s="1" t="s">
        <v>819</v>
      </c>
      <c r="I345" s="1" t="s">
        <v>820</v>
      </c>
      <c r="J345" s="10" t="s">
        <v>6675</v>
      </c>
      <c r="K345" s="6" t="s">
        <v>35</v>
      </c>
      <c r="L345" s="6" t="s">
        <v>21</v>
      </c>
      <c r="M345" s="6" t="s">
        <v>35</v>
      </c>
      <c r="N345" s="6" t="s">
        <v>21</v>
      </c>
      <c r="O345" s="1"/>
    </row>
    <row r="346" spans="1:15" ht="409.5">
      <c r="A346" s="7">
        <v>315</v>
      </c>
      <c r="B346" s="12" t="s">
        <v>5325</v>
      </c>
      <c r="C346" s="47" t="s">
        <v>4845</v>
      </c>
      <c r="D346" s="12" t="s">
        <v>6707</v>
      </c>
      <c r="E346" s="44" t="s">
        <v>815</v>
      </c>
      <c r="F346" s="1" t="s">
        <v>123</v>
      </c>
      <c r="G346" s="6" t="s">
        <v>154</v>
      </c>
      <c r="H346" s="1" t="s">
        <v>826</v>
      </c>
      <c r="I346" s="1" t="s">
        <v>827</v>
      </c>
      <c r="J346" s="10" t="s">
        <v>828</v>
      </c>
      <c r="K346" s="1" t="s">
        <v>21</v>
      </c>
      <c r="L346" s="15" t="s">
        <v>35</v>
      </c>
      <c r="M346" s="1" t="s">
        <v>21</v>
      </c>
      <c r="N346" s="1" t="s">
        <v>34</v>
      </c>
      <c r="O346" s="60" t="s">
        <v>829</v>
      </c>
    </row>
    <row r="347" spans="1:15" ht="391.5">
      <c r="A347" s="7">
        <v>315</v>
      </c>
      <c r="B347" s="12" t="s">
        <v>5325</v>
      </c>
      <c r="C347" s="47" t="s">
        <v>4847</v>
      </c>
      <c r="D347" s="12" t="s">
        <v>6708</v>
      </c>
      <c r="E347" s="44" t="s">
        <v>815</v>
      </c>
      <c r="F347" s="1" t="s">
        <v>52</v>
      </c>
      <c r="G347" s="6" t="s">
        <v>832</v>
      </c>
      <c r="H347" s="1" t="s">
        <v>833</v>
      </c>
      <c r="I347" s="1" t="s">
        <v>834</v>
      </c>
      <c r="J347" s="1" t="s">
        <v>835</v>
      </c>
      <c r="K347" s="1" t="s">
        <v>21</v>
      </c>
      <c r="L347" s="15" t="s">
        <v>35</v>
      </c>
      <c r="M347" s="6" t="s">
        <v>21</v>
      </c>
      <c r="N347" s="1" t="s">
        <v>34</v>
      </c>
      <c r="O347" s="1" t="s">
        <v>836</v>
      </c>
    </row>
    <row r="348" spans="1:15" ht="348">
      <c r="A348" s="7">
        <v>315</v>
      </c>
      <c r="B348" s="12" t="s">
        <v>5325</v>
      </c>
      <c r="C348" s="47" t="s">
        <v>4849</v>
      </c>
      <c r="D348" s="12" t="s">
        <v>6709</v>
      </c>
      <c r="E348" s="44" t="s">
        <v>815</v>
      </c>
      <c r="F348" s="1" t="s">
        <v>16</v>
      </c>
      <c r="G348" s="6" t="s">
        <v>559</v>
      </c>
      <c r="H348" s="1" t="s">
        <v>846</v>
      </c>
      <c r="I348" s="1" t="s">
        <v>847</v>
      </c>
      <c r="J348" s="1" t="s">
        <v>6664</v>
      </c>
      <c r="K348" s="1" t="s">
        <v>21</v>
      </c>
      <c r="L348" s="15" t="s">
        <v>35</v>
      </c>
      <c r="M348" s="6" t="s">
        <v>21</v>
      </c>
      <c r="N348" s="1" t="s">
        <v>35</v>
      </c>
      <c r="O348" s="1" t="s">
        <v>119</v>
      </c>
    </row>
    <row r="349" spans="1:15" ht="261">
      <c r="A349" s="7">
        <v>315</v>
      </c>
      <c r="B349" s="12" t="s">
        <v>5325</v>
      </c>
      <c r="C349" s="47" t="s">
        <v>4851</v>
      </c>
      <c r="D349" s="12" t="s">
        <v>6710</v>
      </c>
      <c r="E349" s="44" t="s">
        <v>815</v>
      </c>
      <c r="F349" s="1" t="s">
        <v>499</v>
      </c>
      <c r="G349" s="6" t="s">
        <v>803</v>
      </c>
      <c r="H349" s="1" t="s">
        <v>848</v>
      </c>
      <c r="I349" s="2" t="s">
        <v>849</v>
      </c>
      <c r="J349" s="1" t="s">
        <v>850</v>
      </c>
      <c r="K349" s="6" t="s">
        <v>35</v>
      </c>
      <c r="L349" s="6" t="s">
        <v>21</v>
      </c>
      <c r="M349" s="6" t="s">
        <v>35</v>
      </c>
      <c r="N349" s="6" t="s">
        <v>21</v>
      </c>
      <c r="O349" s="1"/>
    </row>
    <row r="350" spans="1:15" ht="203">
      <c r="A350" s="7">
        <v>315</v>
      </c>
      <c r="B350" s="12" t="s">
        <v>5325</v>
      </c>
      <c r="C350" s="47" t="s">
        <v>4853</v>
      </c>
      <c r="D350" s="12" t="s">
        <v>6711</v>
      </c>
      <c r="E350" s="44" t="s">
        <v>815</v>
      </c>
      <c r="F350" s="1" t="s">
        <v>31</v>
      </c>
      <c r="G350" s="6" t="s">
        <v>393</v>
      </c>
      <c r="H350" s="1" t="s">
        <v>851</v>
      </c>
      <c r="I350" s="1" t="s">
        <v>852</v>
      </c>
      <c r="J350" s="2" t="s">
        <v>102</v>
      </c>
      <c r="K350" s="6" t="s">
        <v>35</v>
      </c>
      <c r="L350" s="6" t="s">
        <v>21</v>
      </c>
      <c r="M350" s="6" t="s">
        <v>35</v>
      </c>
      <c r="N350" s="6" t="s">
        <v>21</v>
      </c>
      <c r="O350" s="1"/>
    </row>
    <row r="351" spans="1:15" ht="261">
      <c r="A351" s="7">
        <v>316</v>
      </c>
      <c r="B351" s="12" t="s">
        <v>4803</v>
      </c>
      <c r="C351" s="47" t="s">
        <v>4706</v>
      </c>
      <c r="D351" s="12" t="s">
        <v>5327</v>
      </c>
      <c r="E351" s="3" t="s">
        <v>6667</v>
      </c>
      <c r="F351" s="1" t="s">
        <v>123</v>
      </c>
      <c r="G351" s="6" t="s">
        <v>124</v>
      </c>
      <c r="H351" s="59" t="s">
        <v>782</v>
      </c>
      <c r="I351" s="1" t="s">
        <v>783</v>
      </c>
      <c r="J351" s="10" t="s">
        <v>6675</v>
      </c>
      <c r="K351" s="1" t="s">
        <v>21</v>
      </c>
      <c r="L351" s="15" t="s">
        <v>35</v>
      </c>
      <c r="M351" s="6" t="s">
        <v>21</v>
      </c>
      <c r="N351" s="6" t="s">
        <v>21</v>
      </c>
      <c r="O351" s="1" t="s">
        <v>632</v>
      </c>
    </row>
    <row r="352" spans="1:15" ht="348">
      <c r="A352" s="7">
        <v>316</v>
      </c>
      <c r="B352" s="12" t="s">
        <v>4803</v>
      </c>
      <c r="C352" s="47" t="s">
        <v>4716</v>
      </c>
      <c r="D352" s="12" t="s">
        <v>5328</v>
      </c>
      <c r="E352" s="3" t="s">
        <v>6667</v>
      </c>
      <c r="F352" s="1" t="s">
        <v>123</v>
      </c>
      <c r="G352" s="6" t="s">
        <v>154</v>
      </c>
      <c r="H352" s="2" t="s">
        <v>787</v>
      </c>
      <c r="I352" s="2" t="s">
        <v>788</v>
      </c>
      <c r="J352" s="10" t="s">
        <v>6675</v>
      </c>
      <c r="K352" s="1" t="s">
        <v>21</v>
      </c>
      <c r="L352" s="15" t="s">
        <v>35</v>
      </c>
      <c r="M352" s="6" t="s">
        <v>21</v>
      </c>
      <c r="N352" s="6" t="s">
        <v>21</v>
      </c>
      <c r="O352" s="1" t="s">
        <v>632</v>
      </c>
    </row>
    <row r="353" spans="1:15" ht="130.5">
      <c r="A353" s="7">
        <v>316</v>
      </c>
      <c r="B353" s="12" t="s">
        <v>4803</v>
      </c>
      <c r="C353" s="47" t="s">
        <v>4845</v>
      </c>
      <c r="D353" s="12" t="s">
        <v>5329</v>
      </c>
      <c r="E353" s="3" t="s">
        <v>6667</v>
      </c>
      <c r="F353" s="1" t="s">
        <v>123</v>
      </c>
      <c r="G353" s="6" t="s">
        <v>154</v>
      </c>
      <c r="H353" s="1" t="s">
        <v>789</v>
      </c>
      <c r="I353" s="1" t="s">
        <v>790</v>
      </c>
      <c r="J353" s="10" t="s">
        <v>6675</v>
      </c>
      <c r="K353" s="1" t="s">
        <v>21</v>
      </c>
      <c r="L353" s="15" t="s">
        <v>35</v>
      </c>
      <c r="M353" s="6" t="s">
        <v>21</v>
      </c>
      <c r="N353" s="6" t="s">
        <v>21</v>
      </c>
      <c r="O353" s="1" t="s">
        <v>632</v>
      </c>
    </row>
    <row r="354" spans="1:15" ht="72.5">
      <c r="A354" s="7">
        <v>316</v>
      </c>
      <c r="B354" s="12" t="s">
        <v>4803</v>
      </c>
      <c r="C354" s="47" t="s">
        <v>4847</v>
      </c>
      <c r="D354" s="12" t="s">
        <v>5330</v>
      </c>
      <c r="E354" s="3" t="s">
        <v>6667</v>
      </c>
      <c r="F354" s="1" t="s">
        <v>123</v>
      </c>
      <c r="G354" s="21" t="s">
        <v>124</v>
      </c>
      <c r="H354" s="2" t="s">
        <v>1553</v>
      </c>
      <c r="I354" s="2" t="s">
        <v>1554</v>
      </c>
      <c r="J354" s="10" t="s">
        <v>6675</v>
      </c>
      <c r="K354" s="1" t="s">
        <v>21</v>
      </c>
      <c r="L354" s="15" t="s">
        <v>35</v>
      </c>
      <c r="M354" s="21" t="s">
        <v>21</v>
      </c>
      <c r="N354" s="21" t="s">
        <v>21</v>
      </c>
      <c r="O354" s="2" t="s">
        <v>632</v>
      </c>
    </row>
    <row r="355" spans="1:15" ht="159.5">
      <c r="A355" s="7">
        <v>316</v>
      </c>
      <c r="B355" s="12" t="s">
        <v>4803</v>
      </c>
      <c r="C355" s="47" t="s">
        <v>4849</v>
      </c>
      <c r="D355" s="12" t="s">
        <v>5331</v>
      </c>
      <c r="E355" s="3" t="s">
        <v>6667</v>
      </c>
      <c r="F355" s="1" t="s">
        <v>123</v>
      </c>
      <c r="G355" s="6" t="s">
        <v>124</v>
      </c>
      <c r="H355" s="1" t="s">
        <v>1716</v>
      </c>
      <c r="I355" s="1" t="s">
        <v>1717</v>
      </c>
      <c r="J355" s="10" t="s">
        <v>6675</v>
      </c>
      <c r="K355" s="1" t="s">
        <v>21</v>
      </c>
      <c r="L355" s="15" t="s">
        <v>35</v>
      </c>
      <c r="M355" s="6" t="s">
        <v>21</v>
      </c>
      <c r="N355" s="6" t="s">
        <v>21</v>
      </c>
      <c r="O355" s="1" t="s">
        <v>632</v>
      </c>
    </row>
    <row r="356" spans="1:15" ht="145">
      <c r="A356" s="4">
        <v>317</v>
      </c>
      <c r="B356" s="12" t="s">
        <v>5332</v>
      </c>
      <c r="C356" s="47" t="s">
        <v>4706</v>
      </c>
      <c r="D356" s="12" t="s">
        <v>5333</v>
      </c>
      <c r="E356" s="5" t="s">
        <v>791</v>
      </c>
      <c r="F356" s="1" t="s">
        <v>123</v>
      </c>
      <c r="G356" s="15" t="s">
        <v>124</v>
      </c>
      <c r="H356" s="15" t="s">
        <v>792</v>
      </c>
      <c r="I356" s="15" t="s">
        <v>453</v>
      </c>
      <c r="J356" s="10" t="s">
        <v>6675</v>
      </c>
      <c r="K356" s="1" t="s">
        <v>21</v>
      </c>
      <c r="L356" s="15" t="s">
        <v>35</v>
      </c>
      <c r="M356" s="15" t="s">
        <v>21</v>
      </c>
      <c r="N356" s="15" t="s">
        <v>21</v>
      </c>
      <c r="O356" s="15" t="s">
        <v>119</v>
      </c>
    </row>
    <row r="357" spans="1:15" ht="145">
      <c r="A357" s="4">
        <v>317</v>
      </c>
      <c r="B357" s="12" t="s">
        <v>5332</v>
      </c>
      <c r="C357" s="47" t="s">
        <v>4716</v>
      </c>
      <c r="D357" s="12" t="s">
        <v>5334</v>
      </c>
      <c r="E357" s="5" t="s">
        <v>791</v>
      </c>
      <c r="F357" s="1" t="s">
        <v>123</v>
      </c>
      <c r="G357" s="6" t="s">
        <v>454</v>
      </c>
      <c r="H357" s="15" t="s">
        <v>455</v>
      </c>
      <c r="I357" s="15" t="s">
        <v>6224</v>
      </c>
      <c r="J357" s="10" t="s">
        <v>6675</v>
      </c>
      <c r="K357" s="1" t="s">
        <v>21</v>
      </c>
      <c r="L357" s="15" t="s">
        <v>35</v>
      </c>
      <c r="M357" s="15" t="s">
        <v>21</v>
      </c>
      <c r="N357" s="15" t="s">
        <v>21</v>
      </c>
      <c r="O357" s="15" t="s">
        <v>119</v>
      </c>
    </row>
    <row r="358" spans="1:15" ht="116">
      <c r="A358" s="4">
        <v>342</v>
      </c>
      <c r="B358" s="12" t="s">
        <v>5335</v>
      </c>
      <c r="C358" s="47" t="s">
        <v>4706</v>
      </c>
      <c r="D358" s="12" t="s">
        <v>5336</v>
      </c>
      <c r="E358" s="5" t="s">
        <v>793</v>
      </c>
      <c r="F358" s="1" t="s">
        <v>123</v>
      </c>
      <c r="G358" s="15" t="s">
        <v>124</v>
      </c>
      <c r="H358" s="15" t="s">
        <v>452</v>
      </c>
      <c r="I358" s="15" t="s">
        <v>453</v>
      </c>
      <c r="J358" s="10" t="s">
        <v>6675</v>
      </c>
      <c r="K358" s="1" t="s">
        <v>21</v>
      </c>
      <c r="L358" s="15" t="s">
        <v>35</v>
      </c>
      <c r="M358" s="15" t="s">
        <v>21</v>
      </c>
      <c r="N358" s="15" t="s">
        <v>21</v>
      </c>
      <c r="O358" s="15" t="s">
        <v>119</v>
      </c>
    </row>
    <row r="359" spans="1:15" ht="145">
      <c r="A359" s="4">
        <v>342</v>
      </c>
      <c r="B359" s="12" t="s">
        <v>5335</v>
      </c>
      <c r="C359" s="47" t="s">
        <v>4716</v>
      </c>
      <c r="D359" s="12" t="s">
        <v>5337</v>
      </c>
      <c r="E359" s="5" t="s">
        <v>793</v>
      </c>
      <c r="F359" s="1" t="s">
        <v>123</v>
      </c>
      <c r="G359" s="6" t="s">
        <v>454</v>
      </c>
      <c r="H359" s="15" t="s">
        <v>794</v>
      </c>
      <c r="I359" s="15" t="s">
        <v>6224</v>
      </c>
      <c r="J359" s="10" t="s">
        <v>6675</v>
      </c>
      <c r="K359" s="1" t="s">
        <v>21</v>
      </c>
      <c r="L359" s="15" t="s">
        <v>35</v>
      </c>
      <c r="M359" s="15" t="s">
        <v>21</v>
      </c>
      <c r="N359" s="15" t="s">
        <v>21</v>
      </c>
      <c r="O359" s="15" t="s">
        <v>119</v>
      </c>
    </row>
    <row r="360" spans="1:15" ht="174">
      <c r="A360" s="4">
        <v>396</v>
      </c>
      <c r="B360" s="12" t="s">
        <v>5335</v>
      </c>
      <c r="C360" s="47" t="s">
        <v>4845</v>
      </c>
      <c r="D360" s="12" t="s">
        <v>6712</v>
      </c>
      <c r="E360" s="5" t="s">
        <v>793</v>
      </c>
      <c r="F360" s="1" t="s">
        <v>123</v>
      </c>
      <c r="G360" s="1" t="s">
        <v>124</v>
      </c>
      <c r="H360" s="1" t="s">
        <v>861</v>
      </c>
      <c r="I360" s="31" t="s">
        <v>453</v>
      </c>
      <c r="J360" s="10" t="s">
        <v>6675</v>
      </c>
      <c r="K360" s="1" t="s">
        <v>21</v>
      </c>
      <c r="L360" s="1" t="s">
        <v>21</v>
      </c>
      <c r="M360" s="1" t="s">
        <v>21</v>
      </c>
      <c r="N360" s="6" t="s">
        <v>29</v>
      </c>
      <c r="O360" s="1"/>
    </row>
    <row r="361" spans="1:15" ht="145">
      <c r="A361" s="4">
        <v>396</v>
      </c>
      <c r="B361" s="12" t="s">
        <v>5335</v>
      </c>
      <c r="C361" s="47" t="s">
        <v>4847</v>
      </c>
      <c r="D361" s="12" t="s">
        <v>6713</v>
      </c>
      <c r="E361" s="5" t="s">
        <v>793</v>
      </c>
      <c r="F361" s="1" t="s">
        <v>123</v>
      </c>
      <c r="G361" s="6" t="s">
        <v>454</v>
      </c>
      <c r="H361" s="1" t="s">
        <v>864</v>
      </c>
      <c r="I361" s="31" t="s">
        <v>6224</v>
      </c>
      <c r="J361" s="10" t="s">
        <v>6675</v>
      </c>
      <c r="K361" s="1" t="s">
        <v>21</v>
      </c>
      <c r="L361" s="1" t="s">
        <v>21</v>
      </c>
      <c r="M361" s="1" t="s">
        <v>21</v>
      </c>
      <c r="N361" s="6" t="s">
        <v>29</v>
      </c>
      <c r="O361" s="1"/>
    </row>
    <row r="362" spans="1:15" ht="43.5">
      <c r="A362" s="7">
        <v>344</v>
      </c>
      <c r="B362" s="12" t="s">
        <v>5338</v>
      </c>
      <c r="C362" s="47" t="s">
        <v>4706</v>
      </c>
      <c r="D362" s="12" t="s">
        <v>5339</v>
      </c>
      <c r="E362" s="3" t="s">
        <v>865</v>
      </c>
      <c r="F362" s="1" t="s">
        <v>52</v>
      </c>
      <c r="G362" s="1" t="s">
        <v>56</v>
      </c>
      <c r="H362" s="1" t="s">
        <v>866</v>
      </c>
      <c r="I362" s="1" t="s">
        <v>867</v>
      </c>
      <c r="J362" s="1" t="s">
        <v>388</v>
      </c>
      <c r="K362" s="1" t="s">
        <v>21</v>
      </c>
      <c r="L362" s="1" t="s">
        <v>21</v>
      </c>
      <c r="M362" s="1" t="s">
        <v>21</v>
      </c>
      <c r="N362" s="1" t="s">
        <v>21</v>
      </c>
      <c r="O362" s="1" t="s">
        <v>632</v>
      </c>
    </row>
    <row r="363" spans="1:15" ht="348">
      <c r="A363" s="7">
        <v>344</v>
      </c>
      <c r="B363" s="12" t="s">
        <v>5338</v>
      </c>
      <c r="C363" s="47" t="s">
        <v>4716</v>
      </c>
      <c r="D363" s="12" t="s">
        <v>5340</v>
      </c>
      <c r="E363" s="3" t="s">
        <v>865</v>
      </c>
      <c r="F363" s="1" t="s">
        <v>52</v>
      </c>
      <c r="G363" s="1" t="s">
        <v>868</v>
      </c>
      <c r="H363" s="1" t="s">
        <v>869</v>
      </c>
      <c r="I363" s="1" t="s">
        <v>870</v>
      </c>
      <c r="J363" s="1" t="s">
        <v>777</v>
      </c>
      <c r="K363" s="1" t="s">
        <v>21</v>
      </c>
      <c r="L363" s="1" t="s">
        <v>21</v>
      </c>
      <c r="M363" s="1" t="s">
        <v>21</v>
      </c>
      <c r="N363" s="1" t="s">
        <v>21</v>
      </c>
      <c r="O363" s="1" t="s">
        <v>632</v>
      </c>
    </row>
    <row r="364" spans="1:15" ht="304.5">
      <c r="A364" s="7">
        <v>344</v>
      </c>
      <c r="B364" s="12" t="s">
        <v>5338</v>
      </c>
      <c r="C364" s="47" t="s">
        <v>4845</v>
      </c>
      <c r="D364" s="12" t="s">
        <v>5341</v>
      </c>
      <c r="E364" s="3" t="s">
        <v>865</v>
      </c>
      <c r="F364" s="1" t="s">
        <v>52</v>
      </c>
      <c r="G364" s="1" t="s">
        <v>868</v>
      </c>
      <c r="H364" s="1" t="s">
        <v>871</v>
      </c>
      <c r="I364" s="1" t="s">
        <v>872</v>
      </c>
      <c r="J364" s="1" t="s">
        <v>873</v>
      </c>
      <c r="K364" s="1" t="s">
        <v>21</v>
      </c>
      <c r="L364" s="1" t="s">
        <v>21</v>
      </c>
      <c r="M364" s="1" t="s">
        <v>21</v>
      </c>
      <c r="N364" s="1" t="s">
        <v>21</v>
      </c>
      <c r="O364" s="1" t="s">
        <v>632</v>
      </c>
    </row>
    <row r="365" spans="1:15" ht="188.5">
      <c r="A365" s="7">
        <v>344</v>
      </c>
      <c r="B365" s="12" t="s">
        <v>5338</v>
      </c>
      <c r="C365" s="47" t="s">
        <v>4847</v>
      </c>
      <c r="D365" s="12" t="s">
        <v>5342</v>
      </c>
      <c r="E365" s="3" t="s">
        <v>865</v>
      </c>
      <c r="F365" s="1" t="s">
        <v>52</v>
      </c>
      <c r="G365" s="1" t="s">
        <v>874</v>
      </c>
      <c r="H365" s="1" t="s">
        <v>875</v>
      </c>
      <c r="I365" s="1" t="s">
        <v>876</v>
      </c>
      <c r="J365" s="1" t="s">
        <v>877</v>
      </c>
      <c r="K365" s="1" t="s">
        <v>21</v>
      </c>
      <c r="L365" s="1" t="s">
        <v>21</v>
      </c>
      <c r="M365" s="1" t="s">
        <v>21</v>
      </c>
      <c r="N365" s="1" t="s">
        <v>21</v>
      </c>
      <c r="O365" s="1" t="s">
        <v>632</v>
      </c>
    </row>
    <row r="366" spans="1:15" ht="116">
      <c r="A366" s="4">
        <v>345</v>
      </c>
      <c r="B366" s="12" t="s">
        <v>5343</v>
      </c>
      <c r="C366" s="47" t="s">
        <v>4706</v>
      </c>
      <c r="D366" s="12" t="s">
        <v>5344</v>
      </c>
      <c r="E366" s="5" t="s">
        <v>807</v>
      </c>
      <c r="F366" s="1" t="s">
        <v>123</v>
      </c>
      <c r="G366" s="15" t="s">
        <v>124</v>
      </c>
      <c r="H366" s="15" t="s">
        <v>452</v>
      </c>
      <c r="I366" s="15" t="s">
        <v>453</v>
      </c>
      <c r="J366" s="10" t="s">
        <v>6675</v>
      </c>
      <c r="K366" s="1" t="s">
        <v>21</v>
      </c>
      <c r="L366" s="15" t="s">
        <v>35</v>
      </c>
      <c r="M366" s="15" t="s">
        <v>21</v>
      </c>
      <c r="N366" s="15" t="s">
        <v>21</v>
      </c>
      <c r="O366" s="15" t="s">
        <v>119</v>
      </c>
    </row>
    <row r="367" spans="1:15" ht="145">
      <c r="A367" s="4">
        <v>345</v>
      </c>
      <c r="B367" s="12" t="s">
        <v>5343</v>
      </c>
      <c r="C367" s="47" t="s">
        <v>4716</v>
      </c>
      <c r="D367" s="12" t="s">
        <v>5345</v>
      </c>
      <c r="E367" s="5" t="s">
        <v>807</v>
      </c>
      <c r="F367" s="1" t="s">
        <v>123</v>
      </c>
      <c r="G367" s="6" t="s">
        <v>454</v>
      </c>
      <c r="H367" s="15" t="s">
        <v>808</v>
      </c>
      <c r="I367" s="15" t="s">
        <v>6224</v>
      </c>
      <c r="J367" s="10" t="s">
        <v>6675</v>
      </c>
      <c r="K367" s="1" t="s">
        <v>21</v>
      </c>
      <c r="L367" s="15" t="s">
        <v>35</v>
      </c>
      <c r="M367" s="15" t="s">
        <v>21</v>
      </c>
      <c r="N367" s="15" t="s">
        <v>21</v>
      </c>
      <c r="O367" s="15" t="s">
        <v>119</v>
      </c>
    </row>
    <row r="368" spans="1:15" ht="217.5">
      <c r="A368" s="4">
        <v>398</v>
      </c>
      <c r="B368" s="12" t="s">
        <v>5343</v>
      </c>
      <c r="C368" s="47" t="s">
        <v>4845</v>
      </c>
      <c r="D368" s="12" t="s">
        <v>5346</v>
      </c>
      <c r="E368" s="5" t="s">
        <v>807</v>
      </c>
      <c r="F368" s="1" t="s">
        <v>123</v>
      </c>
      <c r="G368" s="1" t="s">
        <v>124</v>
      </c>
      <c r="H368" s="1" t="s">
        <v>1210</v>
      </c>
      <c r="I368" s="31" t="s">
        <v>453</v>
      </c>
      <c r="J368" s="10" t="s">
        <v>6675</v>
      </c>
      <c r="K368" s="1" t="s">
        <v>21</v>
      </c>
      <c r="L368" s="1" t="s">
        <v>21</v>
      </c>
      <c r="M368" s="1" t="s">
        <v>21</v>
      </c>
      <c r="N368" s="6" t="s">
        <v>29</v>
      </c>
      <c r="O368" s="1"/>
    </row>
    <row r="369" spans="1:15" ht="246.5">
      <c r="A369" s="4">
        <v>398</v>
      </c>
      <c r="B369" s="12" t="s">
        <v>5343</v>
      </c>
      <c r="C369" s="47" t="s">
        <v>4847</v>
      </c>
      <c r="D369" s="12" t="s">
        <v>5347</v>
      </c>
      <c r="E369" s="5" t="s">
        <v>807</v>
      </c>
      <c r="F369" s="1" t="s">
        <v>123</v>
      </c>
      <c r="G369" s="6" t="s">
        <v>454</v>
      </c>
      <c r="H369" s="1" t="s">
        <v>1219</v>
      </c>
      <c r="I369" s="31" t="s">
        <v>6224</v>
      </c>
      <c r="J369" s="10" t="s">
        <v>6675</v>
      </c>
      <c r="K369" s="1" t="s">
        <v>21</v>
      </c>
      <c r="L369" s="1" t="s">
        <v>21</v>
      </c>
      <c r="M369" s="1" t="s">
        <v>21</v>
      </c>
      <c r="N369" s="6" t="s">
        <v>29</v>
      </c>
      <c r="O369" s="1"/>
    </row>
    <row r="370" spans="1:15" ht="101.5">
      <c r="A370" s="4">
        <v>346</v>
      </c>
      <c r="B370" s="12" t="s">
        <v>5348</v>
      </c>
      <c r="C370" s="47" t="s">
        <v>4706</v>
      </c>
      <c r="D370" s="12" t="s">
        <v>5349</v>
      </c>
      <c r="E370" s="5" t="s">
        <v>809</v>
      </c>
      <c r="F370" s="1" t="s">
        <v>123</v>
      </c>
      <c r="G370" s="1" t="s">
        <v>124</v>
      </c>
      <c r="H370" s="1" t="s">
        <v>810</v>
      </c>
      <c r="I370" s="1" t="s">
        <v>811</v>
      </c>
      <c r="J370" s="10" t="s">
        <v>6675</v>
      </c>
      <c r="K370" s="1" t="s">
        <v>21</v>
      </c>
      <c r="L370" s="15" t="s">
        <v>35</v>
      </c>
      <c r="M370" s="1" t="s">
        <v>21</v>
      </c>
      <c r="N370" s="1" t="s">
        <v>21</v>
      </c>
      <c r="O370" s="1" t="s">
        <v>21</v>
      </c>
    </row>
    <row r="371" spans="1:15" ht="58">
      <c r="A371" s="4">
        <v>346</v>
      </c>
      <c r="B371" s="12" t="s">
        <v>5348</v>
      </c>
      <c r="C371" s="47" t="s">
        <v>4716</v>
      </c>
      <c r="D371" s="12" t="s">
        <v>5350</v>
      </c>
      <c r="E371" s="5" t="s">
        <v>809</v>
      </c>
      <c r="F371" s="1" t="s">
        <v>123</v>
      </c>
      <c r="G371" s="1" t="s">
        <v>552</v>
      </c>
      <c r="H371" s="1" t="s">
        <v>812</v>
      </c>
      <c r="I371" s="1" t="s">
        <v>6253</v>
      </c>
      <c r="J371" s="10" t="s">
        <v>6675</v>
      </c>
      <c r="K371" s="1" t="s">
        <v>21</v>
      </c>
      <c r="L371" s="15" t="s">
        <v>35</v>
      </c>
      <c r="M371" s="1" t="s">
        <v>21</v>
      </c>
      <c r="N371" s="1" t="s">
        <v>21</v>
      </c>
      <c r="O371" s="1" t="s">
        <v>21</v>
      </c>
    </row>
    <row r="372" spans="1:15" ht="145">
      <c r="A372" s="18">
        <v>346</v>
      </c>
      <c r="B372" s="12" t="s">
        <v>5348</v>
      </c>
      <c r="C372" s="47" t="s">
        <v>4845</v>
      </c>
      <c r="D372" s="12" t="s">
        <v>6714</v>
      </c>
      <c r="E372" s="20" t="s">
        <v>809</v>
      </c>
      <c r="F372" s="1" t="s">
        <v>123</v>
      </c>
      <c r="G372" s="6" t="s">
        <v>454</v>
      </c>
      <c r="H372" s="2" t="s">
        <v>813</v>
      </c>
      <c r="I372" s="15" t="s">
        <v>6224</v>
      </c>
      <c r="J372" s="10" t="s">
        <v>6675</v>
      </c>
      <c r="K372" s="1" t="s">
        <v>21</v>
      </c>
      <c r="L372" s="15" t="s">
        <v>35</v>
      </c>
      <c r="M372" s="2" t="s">
        <v>21</v>
      </c>
      <c r="N372" s="2" t="s">
        <v>21</v>
      </c>
      <c r="O372" s="2" t="s">
        <v>21</v>
      </c>
    </row>
    <row r="373" spans="1:15" ht="116">
      <c r="A373" s="4">
        <v>347</v>
      </c>
      <c r="B373" s="12" t="s">
        <v>5351</v>
      </c>
      <c r="C373" s="47" t="s">
        <v>4706</v>
      </c>
      <c r="D373" s="12" t="s">
        <v>5352</v>
      </c>
      <c r="E373" s="5" t="s">
        <v>814</v>
      </c>
      <c r="F373" s="1" t="s">
        <v>123</v>
      </c>
      <c r="G373" s="15" t="s">
        <v>124</v>
      </c>
      <c r="H373" s="15" t="s">
        <v>452</v>
      </c>
      <c r="I373" s="15" t="s">
        <v>453</v>
      </c>
      <c r="J373" s="10" t="s">
        <v>6675</v>
      </c>
      <c r="K373" s="1" t="s">
        <v>21</v>
      </c>
      <c r="L373" s="15" t="s">
        <v>35</v>
      </c>
      <c r="M373" s="15" t="s">
        <v>21</v>
      </c>
      <c r="N373" s="15" t="s">
        <v>21</v>
      </c>
      <c r="O373" s="15" t="s">
        <v>119</v>
      </c>
    </row>
    <row r="374" spans="1:15" ht="145">
      <c r="A374" s="4">
        <v>347</v>
      </c>
      <c r="B374" s="12" t="s">
        <v>5351</v>
      </c>
      <c r="C374" s="47" t="s">
        <v>4716</v>
      </c>
      <c r="D374" s="12" t="s">
        <v>5353</v>
      </c>
      <c r="E374" s="5" t="s">
        <v>814</v>
      </c>
      <c r="F374" s="1" t="s">
        <v>123</v>
      </c>
      <c r="G374" s="6" t="s">
        <v>454</v>
      </c>
      <c r="H374" s="15" t="s">
        <v>455</v>
      </c>
      <c r="I374" s="15" t="s">
        <v>6224</v>
      </c>
      <c r="J374" s="10" t="s">
        <v>6675</v>
      </c>
      <c r="K374" s="1" t="s">
        <v>21</v>
      </c>
      <c r="L374" s="15" t="s">
        <v>35</v>
      </c>
      <c r="M374" s="15" t="s">
        <v>21</v>
      </c>
      <c r="N374" s="15" t="s">
        <v>21</v>
      </c>
      <c r="O374" s="15" t="s">
        <v>119</v>
      </c>
    </row>
    <row r="375" spans="1:15" ht="145">
      <c r="A375" s="4">
        <v>348</v>
      </c>
      <c r="B375" s="12" t="s">
        <v>5354</v>
      </c>
      <c r="C375" s="47" t="s">
        <v>4706</v>
      </c>
      <c r="D375" s="12" t="s">
        <v>5355</v>
      </c>
      <c r="E375" s="5" t="s">
        <v>878</v>
      </c>
      <c r="F375" s="1" t="s">
        <v>123</v>
      </c>
      <c r="G375" s="1" t="s">
        <v>124</v>
      </c>
      <c r="H375" s="1" t="s">
        <v>879</v>
      </c>
      <c r="I375" s="15" t="s">
        <v>453</v>
      </c>
      <c r="J375" s="10" t="s">
        <v>6675</v>
      </c>
      <c r="K375" s="1" t="s">
        <v>21</v>
      </c>
      <c r="L375" s="1" t="s">
        <v>35</v>
      </c>
      <c r="M375" s="1" t="s">
        <v>21</v>
      </c>
      <c r="N375" s="1" t="s">
        <v>34</v>
      </c>
      <c r="O375" s="1"/>
    </row>
    <row r="376" spans="1:15" ht="145">
      <c r="A376" s="4">
        <v>348</v>
      </c>
      <c r="B376" s="12" t="s">
        <v>5354</v>
      </c>
      <c r="C376" s="47" t="s">
        <v>4716</v>
      </c>
      <c r="D376" s="12" t="s">
        <v>6715</v>
      </c>
      <c r="E376" s="5" t="s">
        <v>878</v>
      </c>
      <c r="F376" s="1" t="s">
        <v>123</v>
      </c>
      <c r="G376" s="6" t="s">
        <v>454</v>
      </c>
      <c r="H376" s="1" t="s">
        <v>880</v>
      </c>
      <c r="I376" s="15" t="s">
        <v>6224</v>
      </c>
      <c r="J376" s="10" t="s">
        <v>6675</v>
      </c>
      <c r="K376" s="1" t="s">
        <v>21</v>
      </c>
      <c r="L376" s="1" t="s">
        <v>35</v>
      </c>
      <c r="M376" s="1" t="s">
        <v>21</v>
      </c>
      <c r="N376" s="1" t="s">
        <v>34</v>
      </c>
      <c r="O376" s="1"/>
    </row>
    <row r="377" spans="1:15" ht="116">
      <c r="A377" s="4">
        <v>349</v>
      </c>
      <c r="B377" s="12" t="s">
        <v>5356</v>
      </c>
      <c r="C377" s="47" t="s">
        <v>4706</v>
      </c>
      <c r="D377" s="12" t="s">
        <v>5357</v>
      </c>
      <c r="E377" s="5" t="s">
        <v>821</v>
      </c>
      <c r="F377" s="1" t="s">
        <v>123</v>
      </c>
      <c r="G377" s="15" t="s">
        <v>124</v>
      </c>
      <c r="H377" s="15" t="s">
        <v>452</v>
      </c>
      <c r="I377" s="15" t="s">
        <v>453</v>
      </c>
      <c r="J377" s="10" t="s">
        <v>6675</v>
      </c>
      <c r="K377" s="1" t="s">
        <v>21</v>
      </c>
      <c r="L377" s="15" t="s">
        <v>35</v>
      </c>
      <c r="M377" s="15" t="s">
        <v>21</v>
      </c>
      <c r="N377" s="15" t="s">
        <v>21</v>
      </c>
      <c r="O377" s="15" t="s">
        <v>119</v>
      </c>
    </row>
    <row r="378" spans="1:15" ht="145">
      <c r="A378" s="4">
        <v>349</v>
      </c>
      <c r="B378" s="12" t="s">
        <v>5356</v>
      </c>
      <c r="C378" s="47" t="s">
        <v>4716</v>
      </c>
      <c r="D378" s="12" t="s">
        <v>5358</v>
      </c>
      <c r="E378" s="5" t="s">
        <v>821</v>
      </c>
      <c r="F378" s="1" t="s">
        <v>123</v>
      </c>
      <c r="G378" s="6" t="s">
        <v>454</v>
      </c>
      <c r="H378" s="15" t="s">
        <v>822</v>
      </c>
      <c r="I378" s="15" t="s">
        <v>6224</v>
      </c>
      <c r="J378" s="10" t="s">
        <v>6675</v>
      </c>
      <c r="K378" s="1" t="s">
        <v>21</v>
      </c>
      <c r="L378" s="15" t="s">
        <v>35</v>
      </c>
      <c r="M378" s="15" t="s">
        <v>21</v>
      </c>
      <c r="N378" s="1" t="s">
        <v>34</v>
      </c>
      <c r="O378" s="15" t="s">
        <v>119</v>
      </c>
    </row>
    <row r="379" spans="1:15" ht="58">
      <c r="A379" s="4">
        <v>350</v>
      </c>
      <c r="B379" s="12" t="s">
        <v>4804</v>
      </c>
      <c r="C379" s="47" t="s">
        <v>4706</v>
      </c>
      <c r="D379" s="12" t="s">
        <v>5359</v>
      </c>
      <c r="E379" s="40" t="s">
        <v>823</v>
      </c>
      <c r="F379" s="1" t="s">
        <v>123</v>
      </c>
      <c r="G379" s="1" t="s">
        <v>124</v>
      </c>
      <c r="H379" s="1" t="s">
        <v>824</v>
      </c>
      <c r="I379" s="1" t="s">
        <v>825</v>
      </c>
      <c r="J379" s="10" t="s">
        <v>6675</v>
      </c>
      <c r="K379" s="1" t="s">
        <v>21</v>
      </c>
      <c r="L379" s="1" t="s">
        <v>21</v>
      </c>
      <c r="M379" s="1" t="s">
        <v>21</v>
      </c>
      <c r="N379" s="1" t="s">
        <v>21</v>
      </c>
      <c r="O379" s="1" t="s">
        <v>21</v>
      </c>
    </row>
    <row r="380" spans="1:15" ht="188.5">
      <c r="A380" s="4">
        <v>350</v>
      </c>
      <c r="B380" s="12" t="s">
        <v>4804</v>
      </c>
      <c r="C380" s="47" t="s">
        <v>4716</v>
      </c>
      <c r="D380" s="12" t="s">
        <v>5360</v>
      </c>
      <c r="E380" s="40" t="s">
        <v>823</v>
      </c>
      <c r="F380" s="1" t="s">
        <v>123</v>
      </c>
      <c r="G380" s="1" t="s">
        <v>154</v>
      </c>
      <c r="H380" s="1" t="s">
        <v>830</v>
      </c>
      <c r="I380" s="1" t="s">
        <v>831</v>
      </c>
      <c r="J380" s="10" t="s">
        <v>551</v>
      </c>
      <c r="K380" s="1" t="s">
        <v>21</v>
      </c>
      <c r="L380" s="1" t="s">
        <v>21</v>
      </c>
      <c r="M380" s="1" t="s">
        <v>21</v>
      </c>
      <c r="N380" s="1" t="s">
        <v>21</v>
      </c>
      <c r="O380" s="1" t="s">
        <v>21</v>
      </c>
    </row>
    <row r="381" spans="1:15" ht="116">
      <c r="A381" s="4">
        <v>387</v>
      </c>
      <c r="B381" s="12" t="s">
        <v>4804</v>
      </c>
      <c r="C381" s="47" t="s">
        <v>4845</v>
      </c>
      <c r="D381" s="12" t="s">
        <v>6716</v>
      </c>
      <c r="E381" s="5" t="s">
        <v>823</v>
      </c>
      <c r="F381" s="1" t="s">
        <v>123</v>
      </c>
      <c r="G381" s="1" t="s">
        <v>124</v>
      </c>
      <c r="H381" s="1" t="s">
        <v>881</v>
      </c>
      <c r="I381" s="31" t="s">
        <v>453</v>
      </c>
      <c r="J381" s="10" t="s">
        <v>6675</v>
      </c>
      <c r="K381" s="1" t="s">
        <v>21</v>
      </c>
      <c r="L381" s="1" t="s">
        <v>21</v>
      </c>
      <c r="M381" s="1" t="s">
        <v>21</v>
      </c>
      <c r="N381" s="6" t="s">
        <v>29</v>
      </c>
      <c r="O381" s="1"/>
    </row>
    <row r="382" spans="1:15" ht="145">
      <c r="A382" s="4">
        <v>387</v>
      </c>
      <c r="B382" s="12" t="s">
        <v>4804</v>
      </c>
      <c r="C382" s="47" t="s">
        <v>4847</v>
      </c>
      <c r="D382" s="12" t="s">
        <v>6717</v>
      </c>
      <c r="E382" s="5" t="s">
        <v>823</v>
      </c>
      <c r="F382" s="1" t="s">
        <v>123</v>
      </c>
      <c r="G382" s="6" t="s">
        <v>454</v>
      </c>
      <c r="H382" s="1" t="s">
        <v>882</v>
      </c>
      <c r="I382" s="31" t="s">
        <v>6224</v>
      </c>
      <c r="J382" s="10" t="s">
        <v>6675</v>
      </c>
      <c r="K382" s="1" t="s">
        <v>21</v>
      </c>
      <c r="L382" s="1" t="s">
        <v>21</v>
      </c>
      <c r="M382" s="1" t="s">
        <v>21</v>
      </c>
      <c r="N382" s="6" t="s">
        <v>29</v>
      </c>
      <c r="O382" s="1"/>
    </row>
    <row r="383" spans="1:15" ht="116">
      <c r="A383" s="4">
        <v>351</v>
      </c>
      <c r="B383" s="12" t="s">
        <v>4805</v>
      </c>
      <c r="C383" s="47" t="s">
        <v>4706</v>
      </c>
      <c r="D383" s="12" t="s">
        <v>5361</v>
      </c>
      <c r="E383" s="5" t="s">
        <v>837</v>
      </c>
      <c r="F383" s="1" t="s">
        <v>123</v>
      </c>
      <c r="G383" s="15" t="s">
        <v>124</v>
      </c>
      <c r="H383" s="15" t="s">
        <v>452</v>
      </c>
      <c r="I383" s="15" t="s">
        <v>453</v>
      </c>
      <c r="J383" s="10" t="s">
        <v>6675</v>
      </c>
      <c r="K383" s="1" t="s">
        <v>21</v>
      </c>
      <c r="L383" s="15" t="s">
        <v>35</v>
      </c>
      <c r="M383" s="15" t="s">
        <v>21</v>
      </c>
      <c r="N383" s="1" t="s">
        <v>34</v>
      </c>
      <c r="O383" s="15" t="s">
        <v>119</v>
      </c>
    </row>
    <row r="384" spans="1:15" ht="145">
      <c r="A384" s="4">
        <v>351</v>
      </c>
      <c r="B384" s="12" t="s">
        <v>4805</v>
      </c>
      <c r="C384" s="47" t="s">
        <v>4716</v>
      </c>
      <c r="D384" s="12" t="s">
        <v>5362</v>
      </c>
      <c r="E384" s="5" t="s">
        <v>837</v>
      </c>
      <c r="F384" s="1" t="s">
        <v>123</v>
      </c>
      <c r="G384" s="6" t="s">
        <v>454</v>
      </c>
      <c r="H384" s="15" t="s">
        <v>838</v>
      </c>
      <c r="I384" s="15" t="s">
        <v>6224</v>
      </c>
      <c r="J384" s="10" t="s">
        <v>6675</v>
      </c>
      <c r="K384" s="1" t="s">
        <v>21</v>
      </c>
      <c r="L384" s="15" t="s">
        <v>35</v>
      </c>
      <c r="M384" s="15" t="s">
        <v>21</v>
      </c>
      <c r="N384" s="1" t="s">
        <v>34</v>
      </c>
      <c r="O384" s="15" t="s">
        <v>119</v>
      </c>
    </row>
    <row r="385" spans="1:15" ht="116">
      <c r="A385" s="4">
        <v>352</v>
      </c>
      <c r="B385" s="12" t="s">
        <v>5363</v>
      </c>
      <c r="C385" s="47" t="s">
        <v>4706</v>
      </c>
      <c r="D385" s="12" t="s">
        <v>5364</v>
      </c>
      <c r="E385" s="5" t="s">
        <v>839</v>
      </c>
      <c r="F385" s="1" t="s">
        <v>123</v>
      </c>
      <c r="G385" s="15" t="s">
        <v>124</v>
      </c>
      <c r="H385" s="15" t="s">
        <v>452</v>
      </c>
      <c r="I385" s="15" t="s">
        <v>453</v>
      </c>
      <c r="J385" s="10" t="s">
        <v>6675</v>
      </c>
      <c r="K385" s="1" t="s">
        <v>21</v>
      </c>
      <c r="L385" s="15" t="s">
        <v>35</v>
      </c>
      <c r="M385" s="15" t="s">
        <v>21</v>
      </c>
      <c r="N385" s="1" t="s">
        <v>34</v>
      </c>
      <c r="O385" s="15" t="s">
        <v>119</v>
      </c>
    </row>
    <row r="386" spans="1:15" ht="145">
      <c r="A386" s="4">
        <v>352</v>
      </c>
      <c r="B386" s="12" t="s">
        <v>5363</v>
      </c>
      <c r="C386" s="47" t="s">
        <v>4716</v>
      </c>
      <c r="D386" s="12" t="s">
        <v>5365</v>
      </c>
      <c r="E386" s="5" t="s">
        <v>839</v>
      </c>
      <c r="F386" s="1" t="s">
        <v>123</v>
      </c>
      <c r="G386" s="6" t="s">
        <v>454</v>
      </c>
      <c r="H386" s="15" t="s">
        <v>838</v>
      </c>
      <c r="I386" s="15" t="s">
        <v>6224</v>
      </c>
      <c r="J386" s="10" t="s">
        <v>6675</v>
      </c>
      <c r="K386" s="1" t="s">
        <v>21</v>
      </c>
      <c r="L386" s="15" t="s">
        <v>35</v>
      </c>
      <c r="M386" s="15" t="s">
        <v>21</v>
      </c>
      <c r="N386" s="1" t="s">
        <v>34</v>
      </c>
      <c r="O386" s="15" t="s">
        <v>119</v>
      </c>
    </row>
    <row r="387" spans="1:15" ht="145">
      <c r="A387" s="4">
        <v>353</v>
      </c>
      <c r="B387" s="12" t="s">
        <v>4806</v>
      </c>
      <c r="C387" s="47" t="s">
        <v>4706</v>
      </c>
      <c r="D387" s="12" t="s">
        <v>5366</v>
      </c>
      <c r="E387" s="5" t="s">
        <v>840</v>
      </c>
      <c r="F387" s="1" t="s">
        <v>123</v>
      </c>
      <c r="G387" s="15" t="s">
        <v>124</v>
      </c>
      <c r="H387" s="15" t="s">
        <v>841</v>
      </c>
      <c r="I387" s="15" t="s">
        <v>453</v>
      </c>
      <c r="J387" s="10" t="s">
        <v>6675</v>
      </c>
      <c r="K387" s="1" t="s">
        <v>21</v>
      </c>
      <c r="L387" s="15" t="s">
        <v>35</v>
      </c>
      <c r="M387" s="15" t="s">
        <v>21</v>
      </c>
      <c r="N387" s="15" t="s">
        <v>21</v>
      </c>
      <c r="O387" s="15" t="s">
        <v>119</v>
      </c>
    </row>
    <row r="388" spans="1:15" ht="145">
      <c r="A388" s="4">
        <v>353</v>
      </c>
      <c r="B388" s="12" t="s">
        <v>4807</v>
      </c>
      <c r="C388" s="47" t="s">
        <v>4706</v>
      </c>
      <c r="D388" s="12" t="s">
        <v>5367</v>
      </c>
      <c r="E388" s="5" t="s">
        <v>842</v>
      </c>
      <c r="F388" s="1" t="s">
        <v>123</v>
      </c>
      <c r="G388" s="6" t="s">
        <v>454</v>
      </c>
      <c r="H388" s="15" t="s">
        <v>455</v>
      </c>
      <c r="I388" s="15" t="s">
        <v>6224</v>
      </c>
      <c r="J388" s="10" t="s">
        <v>6675</v>
      </c>
      <c r="K388" s="1" t="s">
        <v>21</v>
      </c>
      <c r="L388" s="15" t="s">
        <v>35</v>
      </c>
      <c r="M388" s="15" t="s">
        <v>21</v>
      </c>
      <c r="N388" s="15" t="s">
        <v>21</v>
      </c>
      <c r="O388" s="15" t="s">
        <v>119</v>
      </c>
    </row>
    <row r="389" spans="1:15" ht="116">
      <c r="A389" s="4">
        <v>354</v>
      </c>
      <c r="B389" s="12" t="s">
        <v>4807</v>
      </c>
      <c r="C389" s="47" t="s">
        <v>4716</v>
      </c>
      <c r="D389" s="12" t="s">
        <v>5368</v>
      </c>
      <c r="E389" s="5" t="s">
        <v>842</v>
      </c>
      <c r="F389" s="1" t="s">
        <v>123</v>
      </c>
      <c r="G389" s="15" t="s">
        <v>124</v>
      </c>
      <c r="H389" s="15" t="s">
        <v>452</v>
      </c>
      <c r="I389" s="15" t="s">
        <v>453</v>
      </c>
      <c r="J389" s="10" t="s">
        <v>6675</v>
      </c>
      <c r="K389" s="1" t="s">
        <v>21</v>
      </c>
      <c r="L389" s="15" t="s">
        <v>35</v>
      </c>
      <c r="M389" s="15" t="s">
        <v>21</v>
      </c>
      <c r="N389" s="15" t="s">
        <v>21</v>
      </c>
      <c r="O389" s="15" t="s">
        <v>119</v>
      </c>
    </row>
    <row r="390" spans="1:15" ht="145">
      <c r="A390" s="4">
        <v>354</v>
      </c>
      <c r="B390" s="12" t="s">
        <v>4807</v>
      </c>
      <c r="C390" s="47" t="s">
        <v>4845</v>
      </c>
      <c r="D390" s="12" t="s">
        <v>6718</v>
      </c>
      <c r="E390" s="5" t="s">
        <v>842</v>
      </c>
      <c r="F390" s="1" t="s">
        <v>123</v>
      </c>
      <c r="G390" s="6" t="s">
        <v>454</v>
      </c>
      <c r="H390" s="15" t="s">
        <v>843</v>
      </c>
      <c r="I390" s="15" t="s">
        <v>6224</v>
      </c>
      <c r="J390" s="10" t="s">
        <v>6675</v>
      </c>
      <c r="K390" s="1" t="s">
        <v>21</v>
      </c>
      <c r="L390" s="15" t="s">
        <v>35</v>
      </c>
      <c r="M390" s="15" t="s">
        <v>21</v>
      </c>
      <c r="N390" s="15" t="s">
        <v>21</v>
      </c>
      <c r="O390" s="15" t="s">
        <v>119</v>
      </c>
    </row>
    <row r="391" spans="1:15" ht="145">
      <c r="A391" s="4">
        <v>355</v>
      </c>
      <c r="B391" s="12" t="s">
        <v>5369</v>
      </c>
      <c r="C391" s="47" t="s">
        <v>4706</v>
      </c>
      <c r="D391" s="12" t="s">
        <v>5370</v>
      </c>
      <c r="E391" s="41" t="s">
        <v>844</v>
      </c>
      <c r="F391" s="1" t="s">
        <v>123</v>
      </c>
      <c r="G391" s="15" t="s">
        <v>124</v>
      </c>
      <c r="H391" s="15" t="s">
        <v>845</v>
      </c>
      <c r="I391" s="15" t="s">
        <v>453</v>
      </c>
      <c r="J391" s="10" t="s">
        <v>6675</v>
      </c>
      <c r="K391" s="1" t="s">
        <v>21</v>
      </c>
      <c r="L391" s="15" t="s">
        <v>35</v>
      </c>
      <c r="M391" s="15" t="s">
        <v>21</v>
      </c>
      <c r="N391" s="1" t="s">
        <v>34</v>
      </c>
      <c r="O391" s="15" t="s">
        <v>119</v>
      </c>
    </row>
    <row r="392" spans="1:15" ht="145">
      <c r="A392" s="4">
        <v>355</v>
      </c>
      <c r="B392" s="12" t="s">
        <v>5369</v>
      </c>
      <c r="C392" s="47" t="s">
        <v>4716</v>
      </c>
      <c r="D392" s="12" t="s">
        <v>6719</v>
      </c>
      <c r="E392" s="41" t="s">
        <v>844</v>
      </c>
      <c r="F392" s="1" t="s">
        <v>123</v>
      </c>
      <c r="G392" s="6" t="s">
        <v>454</v>
      </c>
      <c r="H392" s="15" t="s">
        <v>808</v>
      </c>
      <c r="I392" s="15" t="s">
        <v>6224</v>
      </c>
      <c r="J392" s="10" t="s">
        <v>6675</v>
      </c>
      <c r="K392" s="1" t="s">
        <v>21</v>
      </c>
      <c r="L392" s="15" t="s">
        <v>35</v>
      </c>
      <c r="M392" s="15" t="s">
        <v>21</v>
      </c>
      <c r="N392" s="1" t="s">
        <v>34</v>
      </c>
      <c r="O392" s="15" t="s">
        <v>119</v>
      </c>
    </row>
    <row r="393" spans="1:15" ht="203">
      <c r="A393" s="18">
        <v>356</v>
      </c>
      <c r="B393" s="12" t="s">
        <v>5371</v>
      </c>
      <c r="C393" s="47" t="s">
        <v>4706</v>
      </c>
      <c r="D393" s="12" t="s">
        <v>5372</v>
      </c>
      <c r="E393" s="20" t="s">
        <v>883</v>
      </c>
      <c r="F393" s="1" t="s">
        <v>123</v>
      </c>
      <c r="G393" s="2" t="s">
        <v>124</v>
      </c>
      <c r="H393" s="2" t="s">
        <v>884</v>
      </c>
      <c r="I393" s="15" t="s">
        <v>453</v>
      </c>
      <c r="J393" s="10" t="s">
        <v>6675</v>
      </c>
      <c r="K393" s="1" t="s">
        <v>21</v>
      </c>
      <c r="L393" s="1" t="s">
        <v>21</v>
      </c>
      <c r="M393" s="1" t="s">
        <v>21</v>
      </c>
      <c r="N393" s="6" t="s">
        <v>29</v>
      </c>
      <c r="O393" s="2"/>
    </row>
    <row r="394" spans="1:15" ht="116">
      <c r="A394" s="4">
        <v>383</v>
      </c>
      <c r="B394" s="12" t="s">
        <v>5371</v>
      </c>
      <c r="C394" s="47" t="s">
        <v>4716</v>
      </c>
      <c r="D394" s="12" t="s">
        <v>6720</v>
      </c>
      <c r="E394" s="5" t="s">
        <v>883</v>
      </c>
      <c r="F394" s="1" t="s">
        <v>123</v>
      </c>
      <c r="G394" s="1" t="s">
        <v>124</v>
      </c>
      <c r="H394" s="1" t="s">
        <v>885</v>
      </c>
      <c r="I394" s="1" t="s">
        <v>886</v>
      </c>
      <c r="J394" s="10" t="s">
        <v>6675</v>
      </c>
      <c r="K394" s="1" t="s">
        <v>21</v>
      </c>
      <c r="L394" s="1" t="s">
        <v>21</v>
      </c>
      <c r="M394" s="1" t="s">
        <v>21</v>
      </c>
      <c r="N394" s="6" t="s">
        <v>29</v>
      </c>
      <c r="O394" s="1" t="s">
        <v>34</v>
      </c>
    </row>
    <row r="395" spans="1:15" ht="217.5">
      <c r="A395" s="18">
        <v>356</v>
      </c>
      <c r="B395" s="12" t="s">
        <v>5371</v>
      </c>
      <c r="C395" s="47" t="s">
        <v>4845</v>
      </c>
      <c r="D395" s="12" t="s">
        <v>6721</v>
      </c>
      <c r="E395" s="20" t="s">
        <v>883</v>
      </c>
      <c r="F395" s="1" t="s">
        <v>123</v>
      </c>
      <c r="G395" s="6" t="s">
        <v>454</v>
      </c>
      <c r="H395" s="2" t="s">
        <v>887</v>
      </c>
      <c r="I395" s="15" t="s">
        <v>6224</v>
      </c>
      <c r="J395" s="10" t="s">
        <v>6675</v>
      </c>
      <c r="K395" s="1" t="s">
        <v>21</v>
      </c>
      <c r="L395" s="1" t="s">
        <v>21</v>
      </c>
      <c r="M395" s="1" t="s">
        <v>21</v>
      </c>
      <c r="N395" s="6" t="s">
        <v>29</v>
      </c>
      <c r="O395" s="2"/>
    </row>
    <row r="396" spans="1:15" ht="203">
      <c r="A396" s="4">
        <v>383</v>
      </c>
      <c r="B396" s="12" t="s">
        <v>5371</v>
      </c>
      <c r="C396" s="47" t="s">
        <v>4847</v>
      </c>
      <c r="D396" s="12" t="s">
        <v>6722</v>
      </c>
      <c r="E396" s="5" t="s">
        <v>883</v>
      </c>
      <c r="F396" s="1" t="s">
        <v>123</v>
      </c>
      <c r="G396" s="1" t="s">
        <v>154</v>
      </c>
      <c r="H396" s="1" t="s">
        <v>888</v>
      </c>
      <c r="I396" s="1" t="s">
        <v>889</v>
      </c>
      <c r="J396" s="10" t="s">
        <v>6675</v>
      </c>
      <c r="K396" s="1" t="s">
        <v>21</v>
      </c>
      <c r="L396" s="1" t="s">
        <v>21</v>
      </c>
      <c r="M396" s="1" t="s">
        <v>21</v>
      </c>
      <c r="N396" s="6" t="s">
        <v>29</v>
      </c>
      <c r="O396" s="1" t="s">
        <v>34</v>
      </c>
    </row>
    <row r="397" spans="1:15" ht="116">
      <c r="A397" s="4">
        <v>383</v>
      </c>
      <c r="B397" s="12" t="s">
        <v>5371</v>
      </c>
      <c r="C397" s="47" t="s">
        <v>4849</v>
      </c>
      <c r="D397" s="12" t="s">
        <v>6723</v>
      </c>
      <c r="E397" s="5" t="s">
        <v>883</v>
      </c>
      <c r="F397" s="1" t="s">
        <v>118</v>
      </c>
      <c r="G397" s="1" t="s">
        <v>119</v>
      </c>
      <c r="H397" s="1" t="s">
        <v>890</v>
      </c>
      <c r="I397" s="1" t="s">
        <v>891</v>
      </c>
      <c r="J397" s="1" t="s">
        <v>122</v>
      </c>
      <c r="K397" s="1" t="s">
        <v>21</v>
      </c>
      <c r="L397" s="1" t="s">
        <v>21</v>
      </c>
      <c r="M397" s="1" t="s">
        <v>21</v>
      </c>
      <c r="N397" s="6" t="s">
        <v>29</v>
      </c>
      <c r="O397" s="1" t="s">
        <v>34</v>
      </c>
    </row>
    <row r="398" spans="1:15" ht="217.5">
      <c r="A398" s="18">
        <v>358</v>
      </c>
      <c r="B398" s="12" t="s">
        <v>5373</v>
      </c>
      <c r="C398" s="47" t="s">
        <v>4706</v>
      </c>
      <c r="D398" s="12" t="s">
        <v>5374</v>
      </c>
      <c r="E398" s="20" t="s">
        <v>60</v>
      </c>
      <c r="F398" s="1" t="s">
        <v>52</v>
      </c>
      <c r="G398" s="2" t="s">
        <v>53</v>
      </c>
      <c r="H398" s="2" t="s">
        <v>61</v>
      </c>
      <c r="I398" s="2" t="s">
        <v>62</v>
      </c>
      <c r="J398" s="1" t="s">
        <v>63</v>
      </c>
      <c r="K398" s="1" t="s">
        <v>35</v>
      </c>
      <c r="L398" s="15" t="s">
        <v>35</v>
      </c>
      <c r="M398" s="1" t="s">
        <v>34</v>
      </c>
      <c r="N398" s="1" t="s">
        <v>34</v>
      </c>
      <c r="O398" s="2" t="s">
        <v>64</v>
      </c>
    </row>
    <row r="399" spans="1:15" ht="159.5">
      <c r="A399" s="18">
        <v>358</v>
      </c>
      <c r="B399" s="12" t="s">
        <v>5373</v>
      </c>
      <c r="C399" s="47" t="s">
        <v>4716</v>
      </c>
      <c r="D399" s="12" t="s">
        <v>5375</v>
      </c>
      <c r="E399" s="20" t="s">
        <v>60</v>
      </c>
      <c r="F399" s="1" t="s">
        <v>52</v>
      </c>
      <c r="G399" s="2" t="s">
        <v>53</v>
      </c>
      <c r="H399" s="2" t="s">
        <v>65</v>
      </c>
      <c r="I399" s="2" t="s">
        <v>6222</v>
      </c>
      <c r="J399" s="1" t="s">
        <v>66</v>
      </c>
      <c r="K399" s="1" t="s">
        <v>35</v>
      </c>
      <c r="L399" s="15" t="s">
        <v>35</v>
      </c>
      <c r="M399" s="1" t="s">
        <v>34</v>
      </c>
      <c r="N399" s="1" t="s">
        <v>34</v>
      </c>
      <c r="O399" s="2" t="s">
        <v>64</v>
      </c>
    </row>
    <row r="400" spans="1:15" ht="145">
      <c r="A400" s="18">
        <v>358</v>
      </c>
      <c r="B400" s="12" t="s">
        <v>5373</v>
      </c>
      <c r="C400" s="47" t="s">
        <v>4845</v>
      </c>
      <c r="D400" s="12" t="s">
        <v>6724</v>
      </c>
      <c r="E400" s="20" t="s">
        <v>60</v>
      </c>
      <c r="F400" s="1" t="s">
        <v>52</v>
      </c>
      <c r="G400" s="2" t="s">
        <v>53</v>
      </c>
      <c r="H400" s="2" t="s">
        <v>67</v>
      </c>
      <c r="I400" s="2" t="s">
        <v>68</v>
      </c>
      <c r="J400" s="1" t="s">
        <v>69</v>
      </c>
      <c r="K400" s="1" t="s">
        <v>35</v>
      </c>
      <c r="L400" s="15" t="s">
        <v>35</v>
      </c>
      <c r="M400" s="1" t="s">
        <v>34</v>
      </c>
      <c r="N400" s="1" t="s">
        <v>34</v>
      </c>
      <c r="O400" s="2" t="s">
        <v>64</v>
      </c>
    </row>
    <row r="401" spans="1:15" ht="174">
      <c r="A401" s="18">
        <v>358</v>
      </c>
      <c r="B401" s="12" t="s">
        <v>5373</v>
      </c>
      <c r="C401" s="47" t="s">
        <v>4847</v>
      </c>
      <c r="D401" s="12" t="s">
        <v>6725</v>
      </c>
      <c r="E401" s="20" t="s">
        <v>60</v>
      </c>
      <c r="F401" s="1" t="s">
        <v>123</v>
      </c>
      <c r="G401" s="2" t="s">
        <v>154</v>
      </c>
      <c r="H401" s="2" t="s">
        <v>859</v>
      </c>
      <c r="I401" s="2" t="s">
        <v>860</v>
      </c>
      <c r="J401" s="2" t="s">
        <v>102</v>
      </c>
      <c r="K401" s="1" t="s">
        <v>35</v>
      </c>
      <c r="L401" s="15" t="s">
        <v>35</v>
      </c>
      <c r="M401" s="1" t="s">
        <v>34</v>
      </c>
      <c r="N401" s="1" t="s">
        <v>34</v>
      </c>
      <c r="O401" s="2" t="s">
        <v>64</v>
      </c>
    </row>
    <row r="402" spans="1:15" ht="159.5">
      <c r="A402" s="18">
        <v>358</v>
      </c>
      <c r="B402" s="12" t="s">
        <v>5373</v>
      </c>
      <c r="C402" s="47" t="s">
        <v>4849</v>
      </c>
      <c r="D402" s="12" t="s">
        <v>6726</v>
      </c>
      <c r="E402" s="20" t="s">
        <v>60</v>
      </c>
      <c r="F402" s="1" t="s">
        <v>123</v>
      </c>
      <c r="G402" s="2" t="s">
        <v>154</v>
      </c>
      <c r="H402" s="2" t="s">
        <v>862</v>
      </c>
      <c r="I402" s="2" t="s">
        <v>863</v>
      </c>
      <c r="J402" s="2" t="s">
        <v>102</v>
      </c>
      <c r="K402" s="1" t="s">
        <v>35</v>
      </c>
      <c r="L402" s="15" t="s">
        <v>35</v>
      </c>
      <c r="M402" s="1" t="s">
        <v>34</v>
      </c>
      <c r="N402" s="1" t="s">
        <v>34</v>
      </c>
      <c r="O402" s="2" t="s">
        <v>64</v>
      </c>
    </row>
    <row r="403" spans="1:15" ht="174">
      <c r="A403" s="18">
        <v>358</v>
      </c>
      <c r="B403" s="12" t="s">
        <v>5373</v>
      </c>
      <c r="C403" s="47" t="s">
        <v>4851</v>
      </c>
      <c r="D403" s="12" t="s">
        <v>6727</v>
      </c>
      <c r="E403" s="20" t="s">
        <v>60</v>
      </c>
      <c r="F403" s="2" t="s">
        <v>23</v>
      </c>
      <c r="G403" s="2" t="s">
        <v>169</v>
      </c>
      <c r="H403" s="2" t="s">
        <v>859</v>
      </c>
      <c r="I403" s="2" t="s">
        <v>860</v>
      </c>
      <c r="J403" s="2" t="s">
        <v>102</v>
      </c>
      <c r="K403" s="1" t="s">
        <v>35</v>
      </c>
      <c r="L403" s="15" t="s">
        <v>35</v>
      </c>
      <c r="M403" s="1" t="s">
        <v>34</v>
      </c>
      <c r="N403" s="1" t="s">
        <v>34</v>
      </c>
      <c r="O403" s="2" t="s">
        <v>64</v>
      </c>
    </row>
    <row r="404" spans="1:15" ht="159.5">
      <c r="A404" s="18">
        <v>358</v>
      </c>
      <c r="B404" s="12" t="s">
        <v>5373</v>
      </c>
      <c r="C404" s="47" t="s">
        <v>4853</v>
      </c>
      <c r="D404" s="12" t="s">
        <v>6728</v>
      </c>
      <c r="E404" s="20" t="s">
        <v>60</v>
      </c>
      <c r="F404" s="2" t="s">
        <v>23</v>
      </c>
      <c r="G404" s="2" t="s">
        <v>169</v>
      </c>
      <c r="H404" s="2" t="s">
        <v>862</v>
      </c>
      <c r="I404" s="2" t="s">
        <v>863</v>
      </c>
      <c r="J404" s="2" t="s">
        <v>102</v>
      </c>
      <c r="K404" s="1" t="s">
        <v>35</v>
      </c>
      <c r="L404" s="15" t="s">
        <v>35</v>
      </c>
      <c r="M404" s="1" t="s">
        <v>34</v>
      </c>
      <c r="N404" s="1" t="s">
        <v>34</v>
      </c>
      <c r="O404" s="2" t="s">
        <v>64</v>
      </c>
    </row>
    <row r="405" spans="1:15" ht="203">
      <c r="A405" s="18">
        <v>358</v>
      </c>
      <c r="B405" s="12" t="s">
        <v>5373</v>
      </c>
      <c r="C405" s="47" t="s">
        <v>4855</v>
      </c>
      <c r="D405" s="12" t="s">
        <v>6729</v>
      </c>
      <c r="E405" s="20" t="s">
        <v>60</v>
      </c>
      <c r="F405" s="1" t="s">
        <v>123</v>
      </c>
      <c r="G405" s="2" t="s">
        <v>154</v>
      </c>
      <c r="H405" s="2" t="s">
        <v>892</v>
      </c>
      <c r="I405" s="2" t="s">
        <v>893</v>
      </c>
      <c r="J405" s="2" t="s">
        <v>102</v>
      </c>
      <c r="K405" s="1" t="s">
        <v>35</v>
      </c>
      <c r="L405" s="15" t="s">
        <v>35</v>
      </c>
      <c r="M405" s="1" t="s">
        <v>34</v>
      </c>
      <c r="N405" s="1" t="s">
        <v>34</v>
      </c>
      <c r="O405" s="2" t="s">
        <v>64</v>
      </c>
    </row>
    <row r="406" spans="1:15" ht="174">
      <c r="A406" s="18">
        <v>358</v>
      </c>
      <c r="B406" s="12" t="s">
        <v>5373</v>
      </c>
      <c r="C406" s="47" t="s">
        <v>4857</v>
      </c>
      <c r="D406" s="12" t="s">
        <v>6730</v>
      </c>
      <c r="E406" s="20" t="s">
        <v>60</v>
      </c>
      <c r="F406" s="1" t="s">
        <v>31</v>
      </c>
      <c r="G406" s="2" t="s">
        <v>382</v>
      </c>
      <c r="H406" s="2" t="s">
        <v>859</v>
      </c>
      <c r="I406" s="2" t="s">
        <v>860</v>
      </c>
      <c r="J406" s="2" t="s">
        <v>122</v>
      </c>
      <c r="K406" s="1" t="s">
        <v>35</v>
      </c>
      <c r="L406" s="15" t="s">
        <v>35</v>
      </c>
      <c r="M406" s="1" t="s">
        <v>34</v>
      </c>
      <c r="N406" s="1" t="s">
        <v>34</v>
      </c>
      <c r="O406" s="2" t="s">
        <v>64</v>
      </c>
    </row>
    <row r="407" spans="1:15" ht="203">
      <c r="A407" s="18">
        <v>358</v>
      </c>
      <c r="B407" s="12" t="s">
        <v>5373</v>
      </c>
      <c r="C407" s="47" t="s">
        <v>4859</v>
      </c>
      <c r="D407" s="12" t="s">
        <v>6731</v>
      </c>
      <c r="E407" s="20" t="s">
        <v>60</v>
      </c>
      <c r="F407" s="1" t="s">
        <v>123</v>
      </c>
      <c r="G407" s="2" t="s">
        <v>154</v>
      </c>
      <c r="H407" s="2" t="s">
        <v>894</v>
      </c>
      <c r="I407" s="2" t="s">
        <v>895</v>
      </c>
      <c r="J407" s="10" t="s">
        <v>549</v>
      </c>
      <c r="K407" s="1" t="s">
        <v>35</v>
      </c>
      <c r="L407" s="15" t="s">
        <v>35</v>
      </c>
      <c r="M407" s="1" t="s">
        <v>34</v>
      </c>
      <c r="N407" s="1" t="s">
        <v>34</v>
      </c>
      <c r="O407" s="2" t="s">
        <v>64</v>
      </c>
    </row>
    <row r="408" spans="1:15" ht="174">
      <c r="A408" s="18">
        <v>358</v>
      </c>
      <c r="B408" s="12" t="s">
        <v>5373</v>
      </c>
      <c r="C408" s="47" t="s">
        <v>4861</v>
      </c>
      <c r="D408" s="12" t="s">
        <v>6732</v>
      </c>
      <c r="E408" s="20" t="s">
        <v>60</v>
      </c>
      <c r="F408" s="1" t="s">
        <v>31</v>
      </c>
      <c r="G408" s="2" t="s">
        <v>47</v>
      </c>
      <c r="H408" s="2" t="s">
        <v>859</v>
      </c>
      <c r="I408" s="2" t="s">
        <v>860</v>
      </c>
      <c r="J408" s="2" t="s">
        <v>122</v>
      </c>
      <c r="K408" s="1" t="s">
        <v>35</v>
      </c>
      <c r="L408" s="15" t="s">
        <v>35</v>
      </c>
      <c r="M408" s="1" t="s">
        <v>34</v>
      </c>
      <c r="N408" s="1" t="s">
        <v>34</v>
      </c>
      <c r="O408" s="2" t="s">
        <v>64</v>
      </c>
    </row>
    <row r="409" spans="1:15" ht="203">
      <c r="A409" s="18">
        <v>358</v>
      </c>
      <c r="B409" s="12" t="s">
        <v>5373</v>
      </c>
      <c r="C409" s="47" t="s">
        <v>4863</v>
      </c>
      <c r="D409" s="12" t="s">
        <v>6733</v>
      </c>
      <c r="E409" s="20" t="s">
        <v>60</v>
      </c>
      <c r="F409" s="2" t="s">
        <v>23</v>
      </c>
      <c r="G409" s="2" t="s">
        <v>169</v>
      </c>
      <c r="H409" s="2" t="s">
        <v>892</v>
      </c>
      <c r="I409" s="1" t="s">
        <v>893</v>
      </c>
      <c r="J409" s="2" t="s">
        <v>896</v>
      </c>
      <c r="K409" s="1" t="s">
        <v>35</v>
      </c>
      <c r="L409" s="15" t="s">
        <v>35</v>
      </c>
      <c r="M409" s="1" t="s">
        <v>34</v>
      </c>
      <c r="N409" s="1" t="s">
        <v>34</v>
      </c>
      <c r="O409" s="2" t="s">
        <v>64</v>
      </c>
    </row>
    <row r="410" spans="1:15" ht="159.5">
      <c r="A410" s="18">
        <v>358</v>
      </c>
      <c r="B410" s="12" t="s">
        <v>5373</v>
      </c>
      <c r="C410" s="47" t="s">
        <v>4865</v>
      </c>
      <c r="D410" s="12" t="s">
        <v>6734</v>
      </c>
      <c r="E410" s="20" t="s">
        <v>60</v>
      </c>
      <c r="F410" s="1" t="s">
        <v>31</v>
      </c>
      <c r="G410" s="2" t="s">
        <v>47</v>
      </c>
      <c r="H410" s="2" t="s">
        <v>862</v>
      </c>
      <c r="I410" s="2" t="s">
        <v>863</v>
      </c>
      <c r="J410" s="2" t="s">
        <v>122</v>
      </c>
      <c r="K410" s="1" t="s">
        <v>35</v>
      </c>
      <c r="L410" s="15" t="s">
        <v>35</v>
      </c>
      <c r="M410" s="1" t="s">
        <v>34</v>
      </c>
      <c r="N410" s="1" t="s">
        <v>34</v>
      </c>
      <c r="O410" s="2" t="s">
        <v>64</v>
      </c>
    </row>
    <row r="411" spans="1:15" ht="333.5">
      <c r="A411" s="18">
        <v>358</v>
      </c>
      <c r="B411" s="12" t="s">
        <v>5373</v>
      </c>
      <c r="C411" s="47" t="s">
        <v>4867</v>
      </c>
      <c r="D411" s="12" t="s">
        <v>6735</v>
      </c>
      <c r="E411" s="20" t="s">
        <v>60</v>
      </c>
      <c r="F411" s="2" t="s">
        <v>23</v>
      </c>
      <c r="G411" s="2" t="s">
        <v>169</v>
      </c>
      <c r="H411" s="2" t="s">
        <v>897</v>
      </c>
      <c r="I411" s="2" t="s">
        <v>6568</v>
      </c>
      <c r="J411" s="1" t="s">
        <v>122</v>
      </c>
      <c r="K411" s="1" t="s">
        <v>35</v>
      </c>
      <c r="L411" s="15" t="s">
        <v>35</v>
      </c>
      <c r="M411" s="1" t="s">
        <v>34</v>
      </c>
      <c r="N411" s="1" t="s">
        <v>34</v>
      </c>
      <c r="O411" s="2" t="s">
        <v>64</v>
      </c>
    </row>
    <row r="412" spans="1:15" ht="174">
      <c r="A412" s="18">
        <v>358</v>
      </c>
      <c r="B412" s="12" t="s">
        <v>5373</v>
      </c>
      <c r="C412" s="47" t="s">
        <v>4869</v>
      </c>
      <c r="D412" s="12" t="s">
        <v>6736</v>
      </c>
      <c r="E412" s="20" t="s">
        <v>60</v>
      </c>
      <c r="F412" s="1" t="s">
        <v>31</v>
      </c>
      <c r="G412" s="2" t="s">
        <v>393</v>
      </c>
      <c r="H412" s="2" t="s">
        <v>859</v>
      </c>
      <c r="I412" s="2" t="s">
        <v>860</v>
      </c>
      <c r="J412" s="2" t="s">
        <v>102</v>
      </c>
      <c r="K412" s="1" t="s">
        <v>35</v>
      </c>
      <c r="L412" s="15" t="s">
        <v>35</v>
      </c>
      <c r="M412" s="1" t="s">
        <v>34</v>
      </c>
      <c r="N412" s="1" t="s">
        <v>34</v>
      </c>
      <c r="O412" s="2" t="s">
        <v>64</v>
      </c>
    </row>
    <row r="413" spans="1:15" ht="174">
      <c r="A413" s="18">
        <v>358</v>
      </c>
      <c r="B413" s="12" t="s">
        <v>5373</v>
      </c>
      <c r="C413" s="47" t="s">
        <v>4871</v>
      </c>
      <c r="D413" s="12" t="s">
        <v>6737</v>
      </c>
      <c r="E413" s="20" t="s">
        <v>60</v>
      </c>
      <c r="F413" s="1" t="s">
        <v>52</v>
      </c>
      <c r="G413" s="2" t="s">
        <v>53</v>
      </c>
      <c r="H413" s="2" t="s">
        <v>859</v>
      </c>
      <c r="I413" s="2" t="s">
        <v>860</v>
      </c>
      <c r="J413" s="2" t="s">
        <v>122</v>
      </c>
      <c r="K413" s="1" t="s">
        <v>35</v>
      </c>
      <c r="L413" s="15" t="s">
        <v>35</v>
      </c>
      <c r="M413" s="1" t="s">
        <v>34</v>
      </c>
      <c r="N413" s="1" t="s">
        <v>34</v>
      </c>
      <c r="O413" s="2" t="s">
        <v>64</v>
      </c>
    </row>
    <row r="414" spans="1:15" ht="159.5">
      <c r="A414" s="18">
        <v>358</v>
      </c>
      <c r="B414" s="12" t="s">
        <v>5373</v>
      </c>
      <c r="C414" s="47" t="s">
        <v>4873</v>
      </c>
      <c r="D414" s="12" t="s">
        <v>6738</v>
      </c>
      <c r="E414" s="20" t="s">
        <v>60</v>
      </c>
      <c r="F414" s="1" t="s">
        <v>31</v>
      </c>
      <c r="G414" s="2" t="s">
        <v>393</v>
      </c>
      <c r="H414" s="2" t="s">
        <v>862</v>
      </c>
      <c r="I414" s="2" t="s">
        <v>863</v>
      </c>
      <c r="J414" s="2" t="s">
        <v>102</v>
      </c>
      <c r="K414" s="1" t="s">
        <v>35</v>
      </c>
      <c r="L414" s="15" t="s">
        <v>35</v>
      </c>
      <c r="M414" s="1" t="s">
        <v>34</v>
      </c>
      <c r="N414" s="1" t="s">
        <v>34</v>
      </c>
      <c r="O414" s="2" t="s">
        <v>64</v>
      </c>
    </row>
    <row r="415" spans="1:15" ht="203">
      <c r="A415" s="18">
        <v>358</v>
      </c>
      <c r="B415" s="12" t="s">
        <v>5373</v>
      </c>
      <c r="C415" s="47" t="s">
        <v>4875</v>
      </c>
      <c r="D415" s="12" t="s">
        <v>6739</v>
      </c>
      <c r="E415" s="20" t="s">
        <v>60</v>
      </c>
      <c r="F415" s="1" t="s">
        <v>52</v>
      </c>
      <c r="G415" s="2" t="s">
        <v>53</v>
      </c>
      <c r="H415" s="2" t="s">
        <v>892</v>
      </c>
      <c r="I415" s="2" t="s">
        <v>893</v>
      </c>
      <c r="J415" s="2" t="s">
        <v>388</v>
      </c>
      <c r="K415" s="1" t="s">
        <v>35</v>
      </c>
      <c r="L415" s="15" t="s">
        <v>35</v>
      </c>
      <c r="M415" s="1" t="s">
        <v>34</v>
      </c>
      <c r="N415" s="1" t="s">
        <v>34</v>
      </c>
      <c r="O415" s="2" t="s">
        <v>64</v>
      </c>
    </row>
    <row r="416" spans="1:15" ht="159.5">
      <c r="A416" s="18">
        <v>358</v>
      </c>
      <c r="B416" s="12" t="s">
        <v>5373</v>
      </c>
      <c r="C416" s="47" t="s">
        <v>4877</v>
      </c>
      <c r="D416" s="12" t="s">
        <v>6740</v>
      </c>
      <c r="E416" s="20" t="s">
        <v>60</v>
      </c>
      <c r="F416" s="1" t="s">
        <v>52</v>
      </c>
      <c r="G416" s="2" t="s">
        <v>53</v>
      </c>
      <c r="H416" s="2" t="s">
        <v>862</v>
      </c>
      <c r="I416" s="2" t="s">
        <v>863</v>
      </c>
      <c r="J416" s="2" t="s">
        <v>122</v>
      </c>
      <c r="K416" s="1" t="s">
        <v>35</v>
      </c>
      <c r="L416" s="15" t="s">
        <v>35</v>
      </c>
      <c r="M416" s="1" t="s">
        <v>34</v>
      </c>
      <c r="N416" s="1" t="s">
        <v>34</v>
      </c>
      <c r="O416" s="2" t="s">
        <v>64</v>
      </c>
    </row>
    <row r="417" spans="1:15" ht="409.5">
      <c r="A417" s="18">
        <v>358</v>
      </c>
      <c r="B417" s="12" t="s">
        <v>5373</v>
      </c>
      <c r="C417" s="47" t="s">
        <v>4879</v>
      </c>
      <c r="D417" s="12" t="s">
        <v>6741</v>
      </c>
      <c r="E417" s="20" t="s">
        <v>60</v>
      </c>
      <c r="F417" s="1" t="s">
        <v>52</v>
      </c>
      <c r="G417" s="2" t="s">
        <v>53</v>
      </c>
      <c r="H417" s="2" t="s">
        <v>898</v>
      </c>
      <c r="I417" s="2" t="s">
        <v>899</v>
      </c>
      <c r="J417" s="2" t="s">
        <v>122</v>
      </c>
      <c r="K417" s="1" t="s">
        <v>35</v>
      </c>
      <c r="L417" s="15" t="s">
        <v>35</v>
      </c>
      <c r="M417" s="1" t="s">
        <v>34</v>
      </c>
      <c r="N417" s="1" t="s">
        <v>34</v>
      </c>
      <c r="O417" s="2" t="s">
        <v>64</v>
      </c>
    </row>
    <row r="418" spans="1:15" ht="159.5">
      <c r="A418" s="18">
        <v>358</v>
      </c>
      <c r="B418" s="12" t="s">
        <v>5373</v>
      </c>
      <c r="C418" s="47" t="s">
        <v>4881</v>
      </c>
      <c r="D418" s="12" t="s">
        <v>6742</v>
      </c>
      <c r="E418" s="20" t="s">
        <v>60</v>
      </c>
      <c r="F418" s="1" t="s">
        <v>31</v>
      </c>
      <c r="G418" s="2" t="s">
        <v>439</v>
      </c>
      <c r="H418" s="2" t="s">
        <v>862</v>
      </c>
      <c r="I418" s="2" t="s">
        <v>863</v>
      </c>
      <c r="J418" s="2" t="s">
        <v>122</v>
      </c>
      <c r="K418" s="1" t="s">
        <v>35</v>
      </c>
      <c r="L418" s="15" t="s">
        <v>35</v>
      </c>
      <c r="M418" s="1" t="s">
        <v>34</v>
      </c>
      <c r="N418" s="1" t="s">
        <v>34</v>
      </c>
      <c r="O418" s="2" t="s">
        <v>64</v>
      </c>
    </row>
    <row r="419" spans="1:15" ht="174">
      <c r="A419" s="18">
        <v>358</v>
      </c>
      <c r="B419" s="12" t="s">
        <v>5373</v>
      </c>
      <c r="C419" s="47" t="s">
        <v>4883</v>
      </c>
      <c r="D419" s="12" t="s">
        <v>6743</v>
      </c>
      <c r="E419" s="20" t="s">
        <v>60</v>
      </c>
      <c r="F419" s="1" t="s">
        <v>499</v>
      </c>
      <c r="G419" s="2" t="s">
        <v>504</v>
      </c>
      <c r="H419" s="2" t="s">
        <v>859</v>
      </c>
      <c r="I419" s="2" t="s">
        <v>860</v>
      </c>
      <c r="J419" s="2" t="s">
        <v>122</v>
      </c>
      <c r="K419" s="1" t="s">
        <v>35</v>
      </c>
      <c r="L419" s="15" t="s">
        <v>35</v>
      </c>
      <c r="M419" s="1" t="s">
        <v>34</v>
      </c>
      <c r="N419" s="1" t="s">
        <v>34</v>
      </c>
      <c r="O419" s="2" t="s">
        <v>64</v>
      </c>
    </row>
    <row r="420" spans="1:15" ht="203">
      <c r="A420" s="18">
        <v>358</v>
      </c>
      <c r="B420" s="12" t="s">
        <v>5373</v>
      </c>
      <c r="C420" s="47" t="s">
        <v>4885</v>
      </c>
      <c r="D420" s="12" t="s">
        <v>6744</v>
      </c>
      <c r="E420" s="20" t="s">
        <v>60</v>
      </c>
      <c r="F420" s="1" t="s">
        <v>499</v>
      </c>
      <c r="G420" s="2" t="s">
        <v>504</v>
      </c>
      <c r="H420" s="2" t="s">
        <v>892</v>
      </c>
      <c r="I420" s="2" t="s">
        <v>893</v>
      </c>
      <c r="J420" s="2" t="s">
        <v>122</v>
      </c>
      <c r="K420" s="1" t="s">
        <v>35</v>
      </c>
      <c r="L420" s="15" t="s">
        <v>35</v>
      </c>
      <c r="M420" s="1" t="s">
        <v>34</v>
      </c>
      <c r="N420" s="1" t="s">
        <v>34</v>
      </c>
      <c r="O420" s="2" t="s">
        <v>64</v>
      </c>
    </row>
    <row r="421" spans="1:15" ht="159.5">
      <c r="A421" s="18">
        <v>358</v>
      </c>
      <c r="B421" s="12" t="s">
        <v>5373</v>
      </c>
      <c r="C421" s="47" t="s">
        <v>4887</v>
      </c>
      <c r="D421" s="12" t="s">
        <v>6745</v>
      </c>
      <c r="E421" s="20" t="s">
        <v>60</v>
      </c>
      <c r="F421" s="1" t="s">
        <v>499</v>
      </c>
      <c r="G421" s="2" t="s">
        <v>504</v>
      </c>
      <c r="H421" s="2" t="s">
        <v>862</v>
      </c>
      <c r="I421" s="2" t="s">
        <v>863</v>
      </c>
      <c r="J421" s="2" t="s">
        <v>122</v>
      </c>
      <c r="K421" s="1" t="s">
        <v>35</v>
      </c>
      <c r="L421" s="15" t="s">
        <v>35</v>
      </c>
      <c r="M421" s="1" t="s">
        <v>34</v>
      </c>
      <c r="N421" s="1" t="s">
        <v>34</v>
      </c>
      <c r="O421" s="2" t="s">
        <v>64</v>
      </c>
    </row>
    <row r="422" spans="1:15" ht="101.5">
      <c r="A422" s="18">
        <v>358</v>
      </c>
      <c r="B422" s="12" t="s">
        <v>5373</v>
      </c>
      <c r="C422" s="47" t="s">
        <v>4889</v>
      </c>
      <c r="D422" s="12" t="s">
        <v>6746</v>
      </c>
      <c r="E422" s="20" t="s">
        <v>60</v>
      </c>
      <c r="F422" s="1" t="s">
        <v>499</v>
      </c>
      <c r="G422" s="2" t="s">
        <v>504</v>
      </c>
      <c r="H422" s="2" t="s">
        <v>903</v>
      </c>
      <c r="I422" s="2" t="s">
        <v>904</v>
      </c>
      <c r="J422" s="2" t="s">
        <v>905</v>
      </c>
      <c r="K422" s="1" t="s">
        <v>35</v>
      </c>
      <c r="L422" s="15" t="s">
        <v>35</v>
      </c>
      <c r="M422" s="1" t="s">
        <v>34</v>
      </c>
      <c r="N422" s="1" t="s">
        <v>34</v>
      </c>
      <c r="O422" s="2" t="s">
        <v>64</v>
      </c>
    </row>
    <row r="423" spans="1:15" ht="174">
      <c r="A423" s="18">
        <v>358</v>
      </c>
      <c r="B423" s="12" t="s">
        <v>5373</v>
      </c>
      <c r="C423" s="47" t="s">
        <v>4891</v>
      </c>
      <c r="D423" s="12" t="s">
        <v>6747</v>
      </c>
      <c r="E423" s="20" t="s">
        <v>60</v>
      </c>
      <c r="F423" s="1" t="s">
        <v>499</v>
      </c>
      <c r="G423" s="2" t="s">
        <v>439</v>
      </c>
      <c r="H423" s="2" t="s">
        <v>859</v>
      </c>
      <c r="I423" s="2" t="s">
        <v>860</v>
      </c>
      <c r="J423" s="1" t="s">
        <v>122</v>
      </c>
      <c r="K423" s="1" t="s">
        <v>35</v>
      </c>
      <c r="L423" s="15" t="s">
        <v>35</v>
      </c>
      <c r="M423" s="1" t="s">
        <v>34</v>
      </c>
      <c r="N423" s="1" t="s">
        <v>34</v>
      </c>
      <c r="O423" s="2" t="s">
        <v>64</v>
      </c>
    </row>
    <row r="424" spans="1:15" ht="203">
      <c r="A424" s="18">
        <v>358</v>
      </c>
      <c r="B424" s="12" t="s">
        <v>5373</v>
      </c>
      <c r="C424" s="47" t="s">
        <v>4893</v>
      </c>
      <c r="D424" s="12" t="s">
        <v>6748</v>
      </c>
      <c r="E424" s="20" t="s">
        <v>60</v>
      </c>
      <c r="F424" s="1" t="s">
        <v>31</v>
      </c>
      <c r="G424" s="2" t="s">
        <v>47</v>
      </c>
      <c r="H424" s="2" t="s">
        <v>892</v>
      </c>
      <c r="I424" s="2" t="s">
        <v>893</v>
      </c>
      <c r="J424" s="2" t="s">
        <v>909</v>
      </c>
      <c r="K424" s="1" t="s">
        <v>35</v>
      </c>
      <c r="L424" s="15" t="s">
        <v>35</v>
      </c>
      <c r="M424" s="1" t="s">
        <v>34</v>
      </c>
      <c r="N424" s="1" t="s">
        <v>34</v>
      </c>
      <c r="O424" s="2" t="s">
        <v>64</v>
      </c>
    </row>
    <row r="425" spans="1:15" ht="203">
      <c r="A425" s="18">
        <v>358</v>
      </c>
      <c r="B425" s="12" t="s">
        <v>5373</v>
      </c>
      <c r="C425" s="47" t="s">
        <v>4895</v>
      </c>
      <c r="D425" s="12" t="s">
        <v>6749</v>
      </c>
      <c r="E425" s="20" t="s">
        <v>60</v>
      </c>
      <c r="F425" s="1" t="s">
        <v>31</v>
      </c>
      <c r="G425" s="2" t="s">
        <v>393</v>
      </c>
      <c r="H425" s="2" t="s">
        <v>892</v>
      </c>
      <c r="I425" s="2" t="s">
        <v>919</v>
      </c>
      <c r="J425" s="2" t="s">
        <v>920</v>
      </c>
      <c r="K425" s="1" t="s">
        <v>35</v>
      </c>
      <c r="L425" s="15" t="s">
        <v>35</v>
      </c>
      <c r="M425" s="1" t="s">
        <v>34</v>
      </c>
      <c r="N425" s="1" t="s">
        <v>34</v>
      </c>
      <c r="O425" s="2" t="s">
        <v>64</v>
      </c>
    </row>
    <row r="426" spans="1:15" ht="145">
      <c r="A426" s="18">
        <v>358</v>
      </c>
      <c r="B426" s="12" t="s">
        <v>5373</v>
      </c>
      <c r="C426" s="47" t="s">
        <v>4897</v>
      </c>
      <c r="D426" s="12" t="s">
        <v>6750</v>
      </c>
      <c r="E426" s="20" t="s">
        <v>60</v>
      </c>
      <c r="F426" s="1" t="s">
        <v>31</v>
      </c>
      <c r="G426" s="2" t="s">
        <v>393</v>
      </c>
      <c r="H426" s="2" t="s">
        <v>921</v>
      </c>
      <c r="I426" s="2" t="s">
        <v>922</v>
      </c>
      <c r="J426" s="2" t="s">
        <v>920</v>
      </c>
      <c r="K426" s="1" t="s">
        <v>35</v>
      </c>
      <c r="L426" s="15" t="s">
        <v>35</v>
      </c>
      <c r="M426" s="1" t="s">
        <v>34</v>
      </c>
      <c r="N426" s="1" t="s">
        <v>34</v>
      </c>
      <c r="O426" s="2" t="s">
        <v>64</v>
      </c>
    </row>
    <row r="427" spans="1:15" ht="203">
      <c r="A427" s="18">
        <v>358</v>
      </c>
      <c r="B427" s="12" t="s">
        <v>5373</v>
      </c>
      <c r="C427" s="47" t="s">
        <v>4899</v>
      </c>
      <c r="D427" s="12" t="s">
        <v>6751</v>
      </c>
      <c r="E427" s="20" t="s">
        <v>60</v>
      </c>
      <c r="F427" s="1" t="s">
        <v>31</v>
      </c>
      <c r="G427" s="2" t="s">
        <v>439</v>
      </c>
      <c r="H427" s="2" t="s">
        <v>892</v>
      </c>
      <c r="I427" s="2" t="s">
        <v>893</v>
      </c>
      <c r="J427" s="2" t="s">
        <v>122</v>
      </c>
      <c r="K427" s="1" t="s">
        <v>35</v>
      </c>
      <c r="L427" s="15" t="s">
        <v>35</v>
      </c>
      <c r="M427" s="1" t="s">
        <v>34</v>
      </c>
      <c r="N427" s="1" t="s">
        <v>34</v>
      </c>
      <c r="O427" s="2" t="s">
        <v>64</v>
      </c>
    </row>
    <row r="428" spans="1:15" ht="203">
      <c r="A428" s="18">
        <v>358</v>
      </c>
      <c r="B428" s="12" t="s">
        <v>5373</v>
      </c>
      <c r="C428" s="47" t="s">
        <v>4901</v>
      </c>
      <c r="D428" s="12" t="s">
        <v>6752</v>
      </c>
      <c r="E428" s="20" t="s">
        <v>60</v>
      </c>
      <c r="F428" s="1" t="s">
        <v>31</v>
      </c>
      <c r="G428" s="2" t="s">
        <v>439</v>
      </c>
      <c r="H428" s="2" t="s">
        <v>892</v>
      </c>
      <c r="I428" s="2" t="s">
        <v>893</v>
      </c>
      <c r="J428" s="2" t="s">
        <v>122</v>
      </c>
      <c r="K428" s="1" t="s">
        <v>35</v>
      </c>
      <c r="L428" s="15" t="s">
        <v>35</v>
      </c>
      <c r="M428" s="1" t="s">
        <v>34</v>
      </c>
      <c r="N428" s="1" t="s">
        <v>34</v>
      </c>
      <c r="O428" s="2" t="s">
        <v>64</v>
      </c>
    </row>
    <row r="429" spans="1:15" ht="290">
      <c r="A429" s="18">
        <v>358</v>
      </c>
      <c r="B429" s="12" t="s">
        <v>5373</v>
      </c>
      <c r="C429" s="47" t="s">
        <v>4903</v>
      </c>
      <c r="D429" s="12" t="s">
        <v>6753</v>
      </c>
      <c r="E429" s="20" t="s">
        <v>60</v>
      </c>
      <c r="F429" s="1" t="s">
        <v>31</v>
      </c>
      <c r="G429" s="2" t="s">
        <v>439</v>
      </c>
      <c r="H429" s="2" t="s">
        <v>923</v>
      </c>
      <c r="I429" s="61" t="s">
        <v>924</v>
      </c>
      <c r="J429" s="2" t="s">
        <v>925</v>
      </c>
      <c r="K429" s="1" t="s">
        <v>35</v>
      </c>
      <c r="L429" s="15" t="s">
        <v>35</v>
      </c>
      <c r="M429" s="1" t="s">
        <v>34</v>
      </c>
      <c r="N429" s="1" t="s">
        <v>34</v>
      </c>
      <c r="O429" s="2" t="s">
        <v>64</v>
      </c>
    </row>
    <row r="430" spans="1:15" ht="72.5">
      <c r="A430" s="18">
        <v>358</v>
      </c>
      <c r="B430" s="12" t="s">
        <v>5373</v>
      </c>
      <c r="C430" s="47" t="s">
        <v>4905</v>
      </c>
      <c r="D430" s="12" t="s">
        <v>6754</v>
      </c>
      <c r="E430" s="20" t="s">
        <v>60</v>
      </c>
      <c r="F430" s="2" t="s">
        <v>118</v>
      </c>
      <c r="G430" s="2" t="s">
        <v>632</v>
      </c>
      <c r="H430" s="2" t="s">
        <v>926</v>
      </c>
      <c r="I430" s="2" t="s">
        <v>797</v>
      </c>
      <c r="J430" s="1" t="s">
        <v>543</v>
      </c>
      <c r="K430" s="1" t="s">
        <v>35</v>
      </c>
      <c r="L430" s="15" t="s">
        <v>35</v>
      </c>
      <c r="M430" s="1" t="s">
        <v>34</v>
      </c>
      <c r="N430" s="1" t="s">
        <v>34</v>
      </c>
      <c r="O430" s="2" t="s">
        <v>64</v>
      </c>
    </row>
    <row r="431" spans="1:15" ht="159.5">
      <c r="A431" s="18">
        <v>358</v>
      </c>
      <c r="B431" s="12" t="s">
        <v>5373</v>
      </c>
      <c r="C431" s="47" t="s">
        <v>4907</v>
      </c>
      <c r="D431" s="12" t="s">
        <v>6755</v>
      </c>
      <c r="E431" s="20" t="s">
        <v>60</v>
      </c>
      <c r="F431" s="2" t="s">
        <v>118</v>
      </c>
      <c r="G431" s="2" t="s">
        <v>119</v>
      </c>
      <c r="H431" s="2" t="s">
        <v>862</v>
      </c>
      <c r="I431" s="2" t="s">
        <v>863</v>
      </c>
      <c r="J431" s="1" t="s">
        <v>543</v>
      </c>
      <c r="K431" s="1" t="s">
        <v>35</v>
      </c>
      <c r="L431" s="15" t="s">
        <v>35</v>
      </c>
      <c r="M431" s="1" t="s">
        <v>34</v>
      </c>
      <c r="N431" s="1" t="s">
        <v>34</v>
      </c>
      <c r="O431" s="2" t="s">
        <v>64</v>
      </c>
    </row>
    <row r="432" spans="1:15" ht="377">
      <c r="A432" s="18">
        <v>358</v>
      </c>
      <c r="B432" s="12" t="s">
        <v>5373</v>
      </c>
      <c r="C432" s="47" t="s">
        <v>4909</v>
      </c>
      <c r="D432" s="12" t="s">
        <v>6756</v>
      </c>
      <c r="E432" s="20" t="s">
        <v>60</v>
      </c>
      <c r="F432" s="1" t="s">
        <v>31</v>
      </c>
      <c r="G432" s="2" t="s">
        <v>382</v>
      </c>
      <c r="H432" s="2" t="s">
        <v>1824</v>
      </c>
      <c r="I432" s="61" t="s">
        <v>6574</v>
      </c>
      <c r="J432" s="53" t="s">
        <v>1825</v>
      </c>
      <c r="K432" s="1" t="s">
        <v>35</v>
      </c>
      <c r="L432" s="15" t="s">
        <v>35</v>
      </c>
      <c r="M432" s="1" t="s">
        <v>34</v>
      </c>
      <c r="N432" s="1" t="s">
        <v>34</v>
      </c>
      <c r="O432" s="2" t="s">
        <v>64</v>
      </c>
    </row>
    <row r="433" spans="1:15" ht="409.5">
      <c r="A433" s="18">
        <v>358</v>
      </c>
      <c r="B433" s="12" t="s">
        <v>5373</v>
      </c>
      <c r="C433" s="47" t="s">
        <v>4911</v>
      </c>
      <c r="D433" s="12" t="s">
        <v>6757</v>
      </c>
      <c r="E433" s="20" t="s">
        <v>60</v>
      </c>
      <c r="F433" s="1" t="s">
        <v>31</v>
      </c>
      <c r="G433" s="2" t="s">
        <v>47</v>
      </c>
      <c r="H433" s="61" t="s">
        <v>2187</v>
      </c>
      <c r="I433" s="61" t="s">
        <v>2188</v>
      </c>
      <c r="J433" s="2" t="s">
        <v>2189</v>
      </c>
      <c r="K433" s="1" t="s">
        <v>35</v>
      </c>
      <c r="L433" s="15" t="s">
        <v>35</v>
      </c>
      <c r="M433" s="1" t="s">
        <v>34</v>
      </c>
      <c r="N433" s="1" t="s">
        <v>34</v>
      </c>
      <c r="O433" s="2" t="s">
        <v>64</v>
      </c>
    </row>
    <row r="434" spans="1:15" ht="58">
      <c r="A434" s="18">
        <v>359</v>
      </c>
      <c r="B434" s="12" t="s">
        <v>4808</v>
      </c>
      <c r="C434" s="47" t="s">
        <v>4706</v>
      </c>
      <c r="D434" s="12" t="s">
        <v>5376</v>
      </c>
      <c r="E434" s="20" t="s">
        <v>900</v>
      </c>
      <c r="F434" s="1" t="s">
        <v>123</v>
      </c>
      <c r="G434" s="2" t="s">
        <v>154</v>
      </c>
      <c r="H434" s="2" t="s">
        <v>901</v>
      </c>
      <c r="I434" s="2" t="s">
        <v>902</v>
      </c>
      <c r="J434" s="10" t="s">
        <v>6675</v>
      </c>
      <c r="K434" s="1" t="s">
        <v>21</v>
      </c>
      <c r="L434" s="2" t="s">
        <v>21</v>
      </c>
      <c r="M434" s="2" t="s">
        <v>21</v>
      </c>
      <c r="N434" s="2" t="s">
        <v>21</v>
      </c>
      <c r="O434" s="2" t="s">
        <v>21</v>
      </c>
    </row>
    <row r="435" spans="1:15" ht="130.5">
      <c r="A435" s="4">
        <v>386</v>
      </c>
      <c r="B435" s="12" t="s">
        <v>4808</v>
      </c>
      <c r="C435" s="47" t="s">
        <v>4716</v>
      </c>
      <c r="D435" s="12" t="s">
        <v>5377</v>
      </c>
      <c r="E435" s="20" t="s">
        <v>900</v>
      </c>
      <c r="F435" s="1" t="s">
        <v>123</v>
      </c>
      <c r="G435" s="1" t="s">
        <v>124</v>
      </c>
      <c r="H435" s="1" t="s">
        <v>1191</v>
      </c>
      <c r="I435" s="31" t="s">
        <v>1192</v>
      </c>
      <c r="J435" s="10" t="s">
        <v>6675</v>
      </c>
      <c r="K435" s="1" t="s">
        <v>21</v>
      </c>
      <c r="L435" s="1" t="s">
        <v>21</v>
      </c>
      <c r="M435" s="1" t="s">
        <v>21</v>
      </c>
      <c r="N435" s="6" t="s">
        <v>29</v>
      </c>
      <c r="O435" s="1"/>
    </row>
    <row r="436" spans="1:15" ht="43.5">
      <c r="A436" s="4">
        <v>360</v>
      </c>
      <c r="B436" s="12" t="s">
        <v>5378</v>
      </c>
      <c r="C436" s="47" t="s">
        <v>4706</v>
      </c>
      <c r="D436" s="12" t="s">
        <v>5379</v>
      </c>
      <c r="E436" s="5" t="s">
        <v>913</v>
      </c>
      <c r="F436" s="2" t="s">
        <v>23</v>
      </c>
      <c r="G436" s="1" t="s">
        <v>329</v>
      </c>
      <c r="H436" s="1" t="s">
        <v>914</v>
      </c>
      <c r="I436" s="1" t="s">
        <v>915</v>
      </c>
      <c r="J436" s="1" t="s">
        <v>916</v>
      </c>
      <c r="K436" s="1" t="s">
        <v>34</v>
      </c>
      <c r="L436" s="1" t="s">
        <v>34</v>
      </c>
      <c r="M436" s="1" t="s">
        <v>34</v>
      </c>
      <c r="N436" s="1" t="s">
        <v>35</v>
      </c>
      <c r="O436" s="1" t="s">
        <v>119</v>
      </c>
    </row>
    <row r="437" spans="1:15" ht="174">
      <c r="A437" s="4">
        <v>360</v>
      </c>
      <c r="B437" s="12" t="s">
        <v>5378</v>
      </c>
      <c r="C437" s="47" t="s">
        <v>4716</v>
      </c>
      <c r="D437" s="12" t="s">
        <v>5380</v>
      </c>
      <c r="E437" s="5" t="s">
        <v>913</v>
      </c>
      <c r="F437" s="1" t="s">
        <v>52</v>
      </c>
      <c r="G437" s="1" t="s">
        <v>765</v>
      </c>
      <c r="H437" s="1" t="s">
        <v>917</v>
      </c>
      <c r="I437" s="1" t="s">
        <v>918</v>
      </c>
      <c r="J437" s="1" t="s">
        <v>122</v>
      </c>
      <c r="K437" s="1" t="s">
        <v>34</v>
      </c>
      <c r="L437" s="1" t="s">
        <v>34</v>
      </c>
      <c r="M437" s="1" t="s">
        <v>34</v>
      </c>
      <c r="N437" s="1" t="s">
        <v>35</v>
      </c>
      <c r="O437" s="1" t="s">
        <v>119</v>
      </c>
    </row>
    <row r="438" spans="1:15" ht="58">
      <c r="A438" s="4">
        <v>360</v>
      </c>
      <c r="B438" s="12" t="s">
        <v>5378</v>
      </c>
      <c r="C438" s="47" t="s">
        <v>4845</v>
      </c>
      <c r="D438" s="12" t="s">
        <v>5381</v>
      </c>
      <c r="E438" s="5" t="s">
        <v>913</v>
      </c>
      <c r="F438" s="1" t="s">
        <v>31</v>
      </c>
      <c r="G438" s="1" t="s">
        <v>439</v>
      </c>
      <c r="H438" s="1" t="s">
        <v>927</v>
      </c>
      <c r="I438" s="1" t="s">
        <v>928</v>
      </c>
      <c r="J438" s="1" t="s">
        <v>388</v>
      </c>
      <c r="K438" s="1" t="s">
        <v>34</v>
      </c>
      <c r="L438" s="1" t="s">
        <v>34</v>
      </c>
      <c r="M438" s="1" t="s">
        <v>34</v>
      </c>
      <c r="N438" s="1" t="s">
        <v>35</v>
      </c>
      <c r="O438" s="1" t="s">
        <v>119</v>
      </c>
    </row>
    <row r="439" spans="1:15" ht="58">
      <c r="A439" s="4">
        <v>360</v>
      </c>
      <c r="B439" s="12" t="s">
        <v>5378</v>
      </c>
      <c r="C439" s="47" t="s">
        <v>4847</v>
      </c>
      <c r="D439" s="12" t="s">
        <v>5382</v>
      </c>
      <c r="E439" s="5" t="s">
        <v>913</v>
      </c>
      <c r="F439" s="2" t="s">
        <v>75</v>
      </c>
      <c r="G439" s="1" t="s">
        <v>675</v>
      </c>
      <c r="H439" s="1" t="s">
        <v>929</v>
      </c>
      <c r="I439" s="1" t="s">
        <v>930</v>
      </c>
      <c r="J439" s="1" t="s">
        <v>388</v>
      </c>
      <c r="K439" s="1" t="s">
        <v>34</v>
      </c>
      <c r="L439" s="1" t="s">
        <v>34</v>
      </c>
      <c r="M439" s="1" t="s">
        <v>34</v>
      </c>
      <c r="N439" s="1" t="s">
        <v>35</v>
      </c>
      <c r="O439" s="1" t="s">
        <v>119</v>
      </c>
    </row>
    <row r="440" spans="1:15" ht="101.5">
      <c r="A440" s="4">
        <v>360</v>
      </c>
      <c r="B440" s="12" t="s">
        <v>5378</v>
      </c>
      <c r="C440" s="47" t="s">
        <v>4849</v>
      </c>
      <c r="D440" s="12" t="s">
        <v>6758</v>
      </c>
      <c r="E440" s="5" t="s">
        <v>913</v>
      </c>
      <c r="F440" s="2" t="s">
        <v>75</v>
      </c>
      <c r="G440" s="1" t="s">
        <v>931</v>
      </c>
      <c r="H440" s="1" t="s">
        <v>932</v>
      </c>
      <c r="I440" s="1" t="s">
        <v>933</v>
      </c>
      <c r="J440" s="1" t="s">
        <v>934</v>
      </c>
      <c r="K440" s="1" t="s">
        <v>34</v>
      </c>
      <c r="L440" s="1" t="s">
        <v>34</v>
      </c>
      <c r="M440" s="1" t="s">
        <v>34</v>
      </c>
      <c r="N440" s="1" t="s">
        <v>35</v>
      </c>
      <c r="O440" s="1" t="s">
        <v>119</v>
      </c>
    </row>
    <row r="441" spans="1:15" ht="116">
      <c r="A441" s="4">
        <v>360</v>
      </c>
      <c r="B441" s="12" t="s">
        <v>5378</v>
      </c>
      <c r="C441" s="47" t="s">
        <v>4851</v>
      </c>
      <c r="D441" s="12" t="s">
        <v>6759</v>
      </c>
      <c r="E441" s="5" t="s">
        <v>913</v>
      </c>
      <c r="F441" s="1" t="s">
        <v>123</v>
      </c>
      <c r="G441" s="1" t="s">
        <v>132</v>
      </c>
      <c r="H441" s="1" t="s">
        <v>935</v>
      </c>
      <c r="I441" s="1" t="s">
        <v>936</v>
      </c>
      <c r="J441" s="1" t="s">
        <v>102</v>
      </c>
      <c r="K441" s="1" t="s">
        <v>34</v>
      </c>
      <c r="L441" s="1" t="s">
        <v>34</v>
      </c>
      <c r="M441" s="1" t="s">
        <v>34</v>
      </c>
      <c r="N441" s="1" t="s">
        <v>35</v>
      </c>
      <c r="O441" s="1" t="s">
        <v>119</v>
      </c>
    </row>
    <row r="442" spans="1:15" ht="87">
      <c r="A442" s="4">
        <v>360</v>
      </c>
      <c r="B442" s="12" t="s">
        <v>5378</v>
      </c>
      <c r="C442" s="47" t="s">
        <v>4853</v>
      </c>
      <c r="D442" s="12" t="s">
        <v>6760</v>
      </c>
      <c r="E442" s="5" t="s">
        <v>913</v>
      </c>
      <c r="F442" s="2" t="s">
        <v>23</v>
      </c>
      <c r="G442" s="1" t="s">
        <v>224</v>
      </c>
      <c r="H442" s="1" t="s">
        <v>937</v>
      </c>
      <c r="I442" s="1" t="s">
        <v>938</v>
      </c>
      <c r="J442" s="1" t="s">
        <v>939</v>
      </c>
      <c r="K442" s="1" t="s">
        <v>34</v>
      </c>
      <c r="L442" s="1" t="s">
        <v>34</v>
      </c>
      <c r="M442" s="1" t="s">
        <v>34</v>
      </c>
      <c r="N442" s="1" t="s">
        <v>35</v>
      </c>
      <c r="O442" s="1" t="s">
        <v>119</v>
      </c>
    </row>
    <row r="443" spans="1:15" ht="130.5">
      <c r="A443" s="4">
        <v>360</v>
      </c>
      <c r="B443" s="12" t="s">
        <v>5378</v>
      </c>
      <c r="C443" s="47" t="s">
        <v>4855</v>
      </c>
      <c r="D443" s="12" t="s">
        <v>6761</v>
      </c>
      <c r="E443" s="5" t="s">
        <v>913</v>
      </c>
      <c r="F443" s="2" t="s">
        <v>23</v>
      </c>
      <c r="G443" s="1" t="s">
        <v>24</v>
      </c>
      <c r="H443" s="1" t="s">
        <v>940</v>
      </c>
      <c r="I443" s="1" t="s">
        <v>941</v>
      </c>
      <c r="J443" s="1" t="s">
        <v>942</v>
      </c>
      <c r="K443" s="1" t="s">
        <v>34</v>
      </c>
      <c r="L443" s="1" t="s">
        <v>34</v>
      </c>
      <c r="M443" s="1" t="s">
        <v>34</v>
      </c>
      <c r="N443" s="1" t="s">
        <v>35</v>
      </c>
      <c r="O443" s="1" t="s">
        <v>119</v>
      </c>
    </row>
    <row r="444" spans="1:15" ht="130.5">
      <c r="A444" s="4">
        <v>360</v>
      </c>
      <c r="B444" s="12" t="s">
        <v>5378</v>
      </c>
      <c r="C444" s="47" t="s">
        <v>4857</v>
      </c>
      <c r="D444" s="12" t="s">
        <v>6762</v>
      </c>
      <c r="E444" s="5" t="s">
        <v>913</v>
      </c>
      <c r="F444" s="1" t="s">
        <v>416</v>
      </c>
      <c r="G444" s="1" t="s">
        <v>943</v>
      </c>
      <c r="H444" s="1" t="s">
        <v>944</v>
      </c>
      <c r="I444" s="1" t="s">
        <v>945</v>
      </c>
      <c r="J444" s="1" t="s">
        <v>122</v>
      </c>
      <c r="K444" s="1" t="s">
        <v>34</v>
      </c>
      <c r="L444" s="1" t="s">
        <v>34</v>
      </c>
      <c r="M444" s="1" t="s">
        <v>34</v>
      </c>
      <c r="N444" s="1" t="s">
        <v>35</v>
      </c>
      <c r="O444" s="1" t="s">
        <v>119</v>
      </c>
    </row>
    <row r="445" spans="1:15" ht="58">
      <c r="A445" s="4">
        <v>360</v>
      </c>
      <c r="B445" s="12" t="s">
        <v>5378</v>
      </c>
      <c r="C445" s="47" t="s">
        <v>4859</v>
      </c>
      <c r="D445" s="12" t="s">
        <v>6763</v>
      </c>
      <c r="E445" s="5" t="s">
        <v>913</v>
      </c>
      <c r="F445" s="1" t="s">
        <v>416</v>
      </c>
      <c r="G445" s="1" t="s">
        <v>488</v>
      </c>
      <c r="H445" s="1" t="s">
        <v>946</v>
      </c>
      <c r="I445" s="1" t="s">
        <v>947</v>
      </c>
      <c r="J445" s="1" t="s">
        <v>388</v>
      </c>
      <c r="K445" s="1" t="s">
        <v>34</v>
      </c>
      <c r="L445" s="1" t="s">
        <v>34</v>
      </c>
      <c r="M445" s="1" t="s">
        <v>34</v>
      </c>
      <c r="N445" s="1" t="s">
        <v>35</v>
      </c>
      <c r="O445" s="1" t="s">
        <v>119</v>
      </c>
    </row>
    <row r="446" spans="1:15" ht="275.5">
      <c r="A446" s="4">
        <v>360</v>
      </c>
      <c r="B446" s="12" t="s">
        <v>5378</v>
      </c>
      <c r="C446" s="47" t="s">
        <v>4861</v>
      </c>
      <c r="D446" s="12" t="s">
        <v>6764</v>
      </c>
      <c r="E446" s="5" t="s">
        <v>913</v>
      </c>
      <c r="F446" s="1" t="s">
        <v>499</v>
      </c>
      <c r="G446" s="1" t="s">
        <v>803</v>
      </c>
      <c r="H446" s="1" t="s">
        <v>948</v>
      </c>
      <c r="I446" s="1" t="s">
        <v>6254</v>
      </c>
      <c r="J446" s="1" t="s">
        <v>949</v>
      </c>
      <c r="K446" s="1" t="s">
        <v>34</v>
      </c>
      <c r="L446" s="1" t="s">
        <v>34</v>
      </c>
      <c r="M446" s="1" t="s">
        <v>34</v>
      </c>
      <c r="N446" s="1" t="s">
        <v>35</v>
      </c>
      <c r="O446" s="1" t="s">
        <v>119</v>
      </c>
    </row>
    <row r="447" spans="1:15" ht="116">
      <c r="A447" s="4">
        <v>360</v>
      </c>
      <c r="B447" s="12" t="s">
        <v>5378</v>
      </c>
      <c r="C447" s="47" t="s">
        <v>4863</v>
      </c>
      <c r="D447" s="12" t="s">
        <v>6765</v>
      </c>
      <c r="E447" s="5" t="s">
        <v>913</v>
      </c>
      <c r="F447" s="1" t="s">
        <v>499</v>
      </c>
      <c r="G447" s="1" t="s">
        <v>500</v>
      </c>
      <c r="H447" s="1" t="s">
        <v>953</v>
      </c>
      <c r="I447" s="1" t="s">
        <v>954</v>
      </c>
      <c r="J447" s="1" t="s">
        <v>122</v>
      </c>
      <c r="K447" s="1" t="s">
        <v>34</v>
      </c>
      <c r="L447" s="1" t="s">
        <v>34</v>
      </c>
      <c r="M447" s="1" t="s">
        <v>34</v>
      </c>
      <c r="N447" s="1" t="s">
        <v>35</v>
      </c>
      <c r="O447" s="1" t="s">
        <v>119</v>
      </c>
    </row>
    <row r="448" spans="1:15" ht="72.5">
      <c r="A448" s="4">
        <v>360</v>
      </c>
      <c r="B448" s="12" t="s">
        <v>5378</v>
      </c>
      <c r="C448" s="47" t="s">
        <v>4865</v>
      </c>
      <c r="D448" s="12" t="s">
        <v>6766</v>
      </c>
      <c r="E448" s="5" t="s">
        <v>913</v>
      </c>
      <c r="F448" s="1" t="s">
        <v>499</v>
      </c>
      <c r="G448" s="1" t="s">
        <v>955</v>
      </c>
      <c r="H448" s="1" t="s">
        <v>956</v>
      </c>
      <c r="I448" s="1" t="s">
        <v>957</v>
      </c>
      <c r="J448" s="1" t="s">
        <v>958</v>
      </c>
      <c r="K448" s="1" t="s">
        <v>34</v>
      </c>
      <c r="L448" s="1" t="s">
        <v>34</v>
      </c>
      <c r="M448" s="1" t="s">
        <v>34</v>
      </c>
      <c r="N448" s="1" t="s">
        <v>35</v>
      </c>
      <c r="O448" s="1" t="s">
        <v>119</v>
      </c>
    </row>
    <row r="449" spans="1:15" ht="101.5">
      <c r="A449" s="4">
        <v>360</v>
      </c>
      <c r="B449" s="12" t="s">
        <v>5378</v>
      </c>
      <c r="C449" s="47" t="s">
        <v>4867</v>
      </c>
      <c r="D449" s="12" t="s">
        <v>6767</v>
      </c>
      <c r="E449" s="5" t="s">
        <v>913</v>
      </c>
      <c r="F449" s="1" t="s">
        <v>499</v>
      </c>
      <c r="G449" s="1" t="s">
        <v>504</v>
      </c>
      <c r="H449" s="1" t="s">
        <v>962</v>
      </c>
      <c r="I449" s="1" t="s">
        <v>963</v>
      </c>
      <c r="J449" s="1" t="s">
        <v>964</v>
      </c>
      <c r="K449" s="1" t="s">
        <v>34</v>
      </c>
      <c r="L449" s="1" t="s">
        <v>34</v>
      </c>
      <c r="M449" s="1" t="s">
        <v>34</v>
      </c>
      <c r="N449" s="1" t="s">
        <v>35</v>
      </c>
      <c r="O449" s="1" t="s">
        <v>119</v>
      </c>
    </row>
    <row r="450" spans="1:15" ht="43.5">
      <c r="A450" s="4">
        <v>360</v>
      </c>
      <c r="B450" s="12" t="s">
        <v>5378</v>
      </c>
      <c r="C450" s="47" t="s">
        <v>4869</v>
      </c>
      <c r="D450" s="12" t="s">
        <v>6768</v>
      </c>
      <c r="E450" s="5" t="s">
        <v>913</v>
      </c>
      <c r="F450" s="1" t="s">
        <v>31</v>
      </c>
      <c r="G450" s="1" t="s">
        <v>382</v>
      </c>
      <c r="H450" s="1" t="s">
        <v>965</v>
      </c>
      <c r="I450" s="1" t="s">
        <v>966</v>
      </c>
      <c r="J450" s="1" t="s">
        <v>388</v>
      </c>
      <c r="K450" s="1" t="s">
        <v>34</v>
      </c>
      <c r="L450" s="1" t="s">
        <v>34</v>
      </c>
      <c r="M450" s="1" t="s">
        <v>34</v>
      </c>
      <c r="N450" s="1" t="s">
        <v>35</v>
      </c>
      <c r="O450" s="1" t="s">
        <v>119</v>
      </c>
    </row>
    <row r="451" spans="1:15" ht="43.5">
      <c r="A451" s="4">
        <v>360</v>
      </c>
      <c r="B451" s="12" t="s">
        <v>5378</v>
      </c>
      <c r="C451" s="47" t="s">
        <v>4871</v>
      </c>
      <c r="D451" s="12" t="s">
        <v>6769</v>
      </c>
      <c r="E451" s="5" t="s">
        <v>913</v>
      </c>
      <c r="F451" s="1" t="s">
        <v>118</v>
      </c>
      <c r="G451" s="1" t="s">
        <v>119</v>
      </c>
      <c r="H451" s="1" t="s">
        <v>972</v>
      </c>
      <c r="I451" s="1" t="s">
        <v>631</v>
      </c>
      <c r="J451" s="1" t="s">
        <v>543</v>
      </c>
      <c r="K451" s="1" t="s">
        <v>34</v>
      </c>
      <c r="L451" s="1" t="s">
        <v>34</v>
      </c>
      <c r="M451" s="1" t="s">
        <v>34</v>
      </c>
      <c r="N451" s="1" t="s">
        <v>35</v>
      </c>
      <c r="O451" s="1" t="s">
        <v>119</v>
      </c>
    </row>
    <row r="452" spans="1:15" ht="87">
      <c r="A452" s="4">
        <v>360</v>
      </c>
      <c r="B452" s="12" t="s">
        <v>5378</v>
      </c>
      <c r="C452" s="47" t="s">
        <v>4873</v>
      </c>
      <c r="D452" s="12" t="s">
        <v>6770</v>
      </c>
      <c r="E452" s="5" t="s">
        <v>913</v>
      </c>
      <c r="F452" s="2" t="s">
        <v>118</v>
      </c>
      <c r="G452" s="1" t="s">
        <v>119</v>
      </c>
      <c r="H452" s="1" t="s">
        <v>973</v>
      </c>
      <c r="I452" s="1" t="s">
        <v>974</v>
      </c>
      <c r="J452" s="1" t="s">
        <v>543</v>
      </c>
      <c r="K452" s="1" t="s">
        <v>34</v>
      </c>
      <c r="L452" s="1" t="s">
        <v>34</v>
      </c>
      <c r="M452" s="1" t="s">
        <v>34</v>
      </c>
      <c r="N452" s="1" t="s">
        <v>35</v>
      </c>
      <c r="O452" s="1" t="s">
        <v>119</v>
      </c>
    </row>
    <row r="453" spans="1:15" ht="203">
      <c r="A453" s="4">
        <v>360</v>
      </c>
      <c r="B453" s="12" t="s">
        <v>5378</v>
      </c>
      <c r="C453" s="47" t="s">
        <v>4875</v>
      </c>
      <c r="D453" s="12" t="s">
        <v>6771</v>
      </c>
      <c r="E453" s="5" t="s">
        <v>913</v>
      </c>
      <c r="F453" s="1" t="s">
        <v>118</v>
      </c>
      <c r="G453" s="1" t="s">
        <v>119</v>
      </c>
      <c r="H453" s="1" t="s">
        <v>975</v>
      </c>
      <c r="I453" s="1" t="s">
        <v>976</v>
      </c>
      <c r="J453" s="1" t="s">
        <v>543</v>
      </c>
      <c r="K453" s="1" t="s">
        <v>34</v>
      </c>
      <c r="L453" s="1" t="s">
        <v>34</v>
      </c>
      <c r="M453" s="1" t="s">
        <v>34</v>
      </c>
      <c r="N453" s="1" t="s">
        <v>35</v>
      </c>
      <c r="O453" s="1" t="s">
        <v>119</v>
      </c>
    </row>
    <row r="454" spans="1:15" ht="377">
      <c r="A454" s="4">
        <v>360</v>
      </c>
      <c r="B454" s="12" t="s">
        <v>5378</v>
      </c>
      <c r="C454" s="47" t="s">
        <v>4877</v>
      </c>
      <c r="D454" s="12" t="s">
        <v>6772</v>
      </c>
      <c r="E454" s="5" t="s">
        <v>913</v>
      </c>
      <c r="F454" s="1" t="s">
        <v>118</v>
      </c>
      <c r="G454" s="1" t="s">
        <v>119</v>
      </c>
      <c r="H454" s="1" t="s">
        <v>977</v>
      </c>
      <c r="I454" s="1" t="s">
        <v>978</v>
      </c>
      <c r="J454" s="1" t="s">
        <v>543</v>
      </c>
      <c r="K454" s="1" t="s">
        <v>34</v>
      </c>
      <c r="L454" s="1" t="s">
        <v>34</v>
      </c>
      <c r="M454" s="1" t="s">
        <v>34</v>
      </c>
      <c r="N454" s="1" t="s">
        <v>35</v>
      </c>
      <c r="O454" s="1" t="s">
        <v>119</v>
      </c>
    </row>
    <row r="455" spans="1:15" ht="409.5">
      <c r="A455" s="4">
        <v>361</v>
      </c>
      <c r="B455" s="12" t="s">
        <v>4809</v>
      </c>
      <c r="C455" s="47" t="s">
        <v>4706</v>
      </c>
      <c r="D455" s="12" t="s">
        <v>5383</v>
      </c>
      <c r="E455" s="5" t="s">
        <v>979</v>
      </c>
      <c r="F455" s="1" t="s">
        <v>123</v>
      </c>
      <c r="G455" s="1" t="s">
        <v>124</v>
      </c>
      <c r="H455" s="1" t="s">
        <v>980</v>
      </c>
      <c r="I455" s="15" t="s">
        <v>453</v>
      </c>
      <c r="J455" s="10" t="s">
        <v>6675</v>
      </c>
      <c r="K455" s="1" t="s">
        <v>21</v>
      </c>
      <c r="L455" s="1" t="s">
        <v>21</v>
      </c>
      <c r="M455" s="1" t="s">
        <v>21</v>
      </c>
      <c r="N455" s="6" t="s">
        <v>29</v>
      </c>
      <c r="O455" s="1"/>
    </row>
    <row r="456" spans="1:15" ht="409.5">
      <c r="A456" s="4">
        <v>388</v>
      </c>
      <c r="B456" s="12" t="s">
        <v>4809</v>
      </c>
      <c r="C456" s="47" t="s">
        <v>4716</v>
      </c>
      <c r="D456" s="12" t="s">
        <v>5384</v>
      </c>
      <c r="E456" s="5" t="s">
        <v>979</v>
      </c>
      <c r="F456" s="1" t="s">
        <v>123</v>
      </c>
      <c r="G456" s="1" t="s">
        <v>124</v>
      </c>
      <c r="H456" s="1" t="s">
        <v>981</v>
      </c>
      <c r="I456" s="31" t="s">
        <v>453</v>
      </c>
      <c r="J456" s="10" t="s">
        <v>6675</v>
      </c>
      <c r="K456" s="1" t="s">
        <v>21</v>
      </c>
      <c r="L456" s="1" t="s">
        <v>21</v>
      </c>
      <c r="M456" s="1" t="s">
        <v>21</v>
      </c>
      <c r="N456" s="6" t="s">
        <v>29</v>
      </c>
      <c r="O456" s="1"/>
    </row>
    <row r="457" spans="1:15" ht="261">
      <c r="A457" s="4">
        <v>362</v>
      </c>
      <c r="B457" s="12" t="s">
        <v>4809</v>
      </c>
      <c r="C457" s="47" t="s">
        <v>4845</v>
      </c>
      <c r="D457" s="12" t="s">
        <v>5385</v>
      </c>
      <c r="E457" s="5" t="s">
        <v>979</v>
      </c>
      <c r="F457" s="1" t="s">
        <v>123</v>
      </c>
      <c r="G457" s="6" t="s">
        <v>454</v>
      </c>
      <c r="H457" s="1" t="s">
        <v>982</v>
      </c>
      <c r="I457" s="15" t="s">
        <v>6224</v>
      </c>
      <c r="J457" s="10" t="s">
        <v>6675</v>
      </c>
      <c r="K457" s="1" t="s">
        <v>21</v>
      </c>
      <c r="L457" s="1" t="s">
        <v>21</v>
      </c>
      <c r="M457" s="1" t="s">
        <v>21</v>
      </c>
      <c r="N457" s="6" t="s">
        <v>29</v>
      </c>
      <c r="O457" s="1"/>
    </row>
    <row r="458" spans="1:15" ht="261">
      <c r="A458" s="4">
        <v>388</v>
      </c>
      <c r="B458" s="12" t="s">
        <v>4809</v>
      </c>
      <c r="C458" s="47" t="s">
        <v>4847</v>
      </c>
      <c r="D458" s="12" t="s">
        <v>5386</v>
      </c>
      <c r="E458" s="5" t="s">
        <v>979</v>
      </c>
      <c r="F458" s="1" t="s">
        <v>123</v>
      </c>
      <c r="G458" s="6" t="s">
        <v>454</v>
      </c>
      <c r="H458" s="1" t="s">
        <v>982</v>
      </c>
      <c r="I458" s="31" t="s">
        <v>6224</v>
      </c>
      <c r="J458" s="10" t="s">
        <v>6675</v>
      </c>
      <c r="K458" s="1" t="s">
        <v>21</v>
      </c>
      <c r="L458" s="1" t="s">
        <v>21</v>
      </c>
      <c r="M458" s="1" t="s">
        <v>21</v>
      </c>
      <c r="N458" s="6" t="s">
        <v>29</v>
      </c>
      <c r="O458" s="1"/>
    </row>
    <row r="459" spans="1:15" ht="130.5">
      <c r="A459" s="18">
        <v>364</v>
      </c>
      <c r="B459" s="12" t="s">
        <v>5387</v>
      </c>
      <c r="C459" s="47" t="s">
        <v>4706</v>
      </c>
      <c r="D459" s="12" t="s">
        <v>5388</v>
      </c>
      <c r="E459" s="20" t="s">
        <v>950</v>
      </c>
      <c r="F459" s="1" t="s">
        <v>123</v>
      </c>
      <c r="G459" s="2" t="s">
        <v>124</v>
      </c>
      <c r="H459" s="2" t="s">
        <v>951</v>
      </c>
      <c r="I459" s="15" t="s">
        <v>453</v>
      </c>
      <c r="J459" s="10" t="s">
        <v>6675</v>
      </c>
      <c r="K459" s="1" t="s">
        <v>21</v>
      </c>
      <c r="L459" s="15" t="s">
        <v>35</v>
      </c>
      <c r="M459" s="2" t="s">
        <v>21</v>
      </c>
      <c r="N459" s="2" t="s">
        <v>21</v>
      </c>
      <c r="O459" s="2" t="s">
        <v>21</v>
      </c>
    </row>
    <row r="460" spans="1:15" ht="145">
      <c r="A460" s="18">
        <v>364</v>
      </c>
      <c r="B460" s="12" t="s">
        <v>5387</v>
      </c>
      <c r="C460" s="47" t="s">
        <v>4716</v>
      </c>
      <c r="D460" s="12" t="s">
        <v>6773</v>
      </c>
      <c r="E460" s="20" t="s">
        <v>950</v>
      </c>
      <c r="F460" s="1" t="s">
        <v>123</v>
      </c>
      <c r="G460" s="6" t="s">
        <v>454</v>
      </c>
      <c r="H460" s="2" t="s">
        <v>952</v>
      </c>
      <c r="I460" s="15" t="s">
        <v>6224</v>
      </c>
      <c r="J460" s="10" t="s">
        <v>6675</v>
      </c>
      <c r="K460" s="1" t="s">
        <v>21</v>
      </c>
      <c r="L460" s="15" t="s">
        <v>35</v>
      </c>
      <c r="M460" s="2" t="s">
        <v>21</v>
      </c>
      <c r="N460" s="2" t="s">
        <v>21</v>
      </c>
      <c r="O460" s="2" t="s">
        <v>21</v>
      </c>
    </row>
    <row r="461" spans="1:15" ht="43.5">
      <c r="A461" s="18">
        <v>364</v>
      </c>
      <c r="B461" s="12" t="s">
        <v>5387</v>
      </c>
      <c r="C461" s="47" t="s">
        <v>4845</v>
      </c>
      <c r="D461" s="12" t="s">
        <v>6774</v>
      </c>
      <c r="E461" s="20" t="s">
        <v>950</v>
      </c>
      <c r="F461" s="2" t="s">
        <v>118</v>
      </c>
      <c r="G461" s="2" t="s">
        <v>119</v>
      </c>
      <c r="H461" s="2" t="s">
        <v>983</v>
      </c>
      <c r="I461" s="2" t="s">
        <v>797</v>
      </c>
      <c r="J461" s="1" t="s">
        <v>543</v>
      </c>
      <c r="K461" s="1" t="s">
        <v>21</v>
      </c>
      <c r="L461" s="15" t="s">
        <v>35</v>
      </c>
      <c r="M461" s="2" t="s">
        <v>21</v>
      </c>
      <c r="N461" s="2" t="s">
        <v>21</v>
      </c>
      <c r="O461" s="2" t="s">
        <v>21</v>
      </c>
    </row>
    <row r="462" spans="1:15" ht="87">
      <c r="A462" s="4">
        <v>366</v>
      </c>
      <c r="B462" s="12" t="s">
        <v>5389</v>
      </c>
      <c r="C462" s="47" t="s">
        <v>4706</v>
      </c>
      <c r="D462" s="12" t="s">
        <v>5390</v>
      </c>
      <c r="E462" s="5" t="s">
        <v>984</v>
      </c>
      <c r="F462" s="1" t="s">
        <v>123</v>
      </c>
      <c r="G462" s="1" t="s">
        <v>124</v>
      </c>
      <c r="H462" s="1" t="s">
        <v>985</v>
      </c>
      <c r="I462" s="1" t="s">
        <v>986</v>
      </c>
      <c r="J462" s="10" t="s">
        <v>6675</v>
      </c>
      <c r="K462" s="1" t="s">
        <v>21</v>
      </c>
      <c r="L462" s="1" t="s">
        <v>21</v>
      </c>
      <c r="M462" s="1" t="s">
        <v>21</v>
      </c>
      <c r="N462" s="6" t="s">
        <v>29</v>
      </c>
      <c r="O462" s="1"/>
    </row>
    <row r="463" spans="1:15" ht="116">
      <c r="A463" s="4">
        <v>367</v>
      </c>
      <c r="B463" s="12" t="s">
        <v>5391</v>
      </c>
      <c r="C463" s="47" t="s">
        <v>4706</v>
      </c>
      <c r="D463" s="12" t="s">
        <v>5392</v>
      </c>
      <c r="E463" s="5" t="s">
        <v>959</v>
      </c>
      <c r="F463" s="1" t="s">
        <v>123</v>
      </c>
      <c r="G463" s="1" t="s">
        <v>124</v>
      </c>
      <c r="H463" s="1" t="s">
        <v>960</v>
      </c>
      <c r="I463" s="1" t="s">
        <v>961</v>
      </c>
      <c r="J463" s="10" t="s">
        <v>6675</v>
      </c>
      <c r="K463" s="1" t="s">
        <v>21</v>
      </c>
      <c r="L463" s="1" t="s">
        <v>21</v>
      </c>
      <c r="M463" s="1" t="s">
        <v>21</v>
      </c>
      <c r="N463" s="1" t="s">
        <v>21</v>
      </c>
      <c r="O463" s="1" t="s">
        <v>21</v>
      </c>
    </row>
    <row r="464" spans="1:15" ht="116">
      <c r="A464" s="4">
        <v>369</v>
      </c>
      <c r="B464" s="12" t="s">
        <v>5393</v>
      </c>
      <c r="C464" s="47" t="s">
        <v>4706</v>
      </c>
      <c r="D464" s="12" t="s">
        <v>5394</v>
      </c>
      <c r="E464" s="5" t="s">
        <v>987</v>
      </c>
      <c r="F464" s="1" t="s">
        <v>123</v>
      </c>
      <c r="G464" s="1" t="s">
        <v>124</v>
      </c>
      <c r="H464" s="1" t="s">
        <v>988</v>
      </c>
      <c r="I464" s="1" t="s">
        <v>453</v>
      </c>
      <c r="J464" s="10" t="s">
        <v>6675</v>
      </c>
      <c r="K464" s="1" t="s">
        <v>21</v>
      </c>
      <c r="L464" s="1" t="s">
        <v>35</v>
      </c>
      <c r="M464" s="1" t="s">
        <v>21</v>
      </c>
      <c r="N464" s="1" t="s">
        <v>21</v>
      </c>
      <c r="O464" s="1"/>
    </row>
    <row r="465" spans="1:15" ht="145">
      <c r="A465" s="4">
        <v>369</v>
      </c>
      <c r="B465" s="12" t="s">
        <v>5393</v>
      </c>
      <c r="C465" s="47" t="s">
        <v>4716</v>
      </c>
      <c r="D465" s="12" t="s">
        <v>5395</v>
      </c>
      <c r="E465" s="5" t="s">
        <v>987</v>
      </c>
      <c r="F465" s="1" t="s">
        <v>123</v>
      </c>
      <c r="G465" s="6" t="s">
        <v>454</v>
      </c>
      <c r="H465" s="1" t="s">
        <v>989</v>
      </c>
      <c r="I465" s="1" t="s">
        <v>6224</v>
      </c>
      <c r="J465" s="10" t="s">
        <v>6675</v>
      </c>
      <c r="K465" s="1" t="s">
        <v>21</v>
      </c>
      <c r="L465" s="1" t="s">
        <v>35</v>
      </c>
      <c r="M465" s="1" t="s">
        <v>21</v>
      </c>
      <c r="N465" s="1" t="s">
        <v>21</v>
      </c>
      <c r="O465" s="1"/>
    </row>
    <row r="466" spans="1:15" ht="130.5">
      <c r="A466" s="7">
        <v>370</v>
      </c>
      <c r="B466" s="12" t="s">
        <v>5396</v>
      </c>
      <c r="C466" s="47" t="s">
        <v>4706</v>
      </c>
      <c r="D466" s="12" t="s">
        <v>5397</v>
      </c>
      <c r="E466" s="44" t="s">
        <v>967</v>
      </c>
      <c r="F466" s="1" t="s">
        <v>610</v>
      </c>
      <c r="G466" s="1" t="s">
        <v>968</v>
      </c>
      <c r="H466" s="1" t="s">
        <v>969</v>
      </c>
      <c r="I466" s="1" t="s">
        <v>970</v>
      </c>
      <c r="J466" s="1" t="s">
        <v>971</v>
      </c>
      <c r="K466" s="1" t="s">
        <v>34</v>
      </c>
      <c r="L466" s="1" t="s">
        <v>35</v>
      </c>
      <c r="M466" s="1" t="s">
        <v>34</v>
      </c>
      <c r="N466" s="1" t="s">
        <v>35</v>
      </c>
      <c r="O466" s="1"/>
    </row>
    <row r="467" spans="1:15" ht="87">
      <c r="A467" s="7">
        <v>370</v>
      </c>
      <c r="B467" s="12" t="s">
        <v>5396</v>
      </c>
      <c r="C467" s="47" t="s">
        <v>4716</v>
      </c>
      <c r="D467" s="12" t="s">
        <v>6775</v>
      </c>
      <c r="E467" s="44" t="s">
        <v>967</v>
      </c>
      <c r="F467" s="1" t="s">
        <v>610</v>
      </c>
      <c r="G467" s="1" t="s">
        <v>990</v>
      </c>
      <c r="H467" s="1" t="s">
        <v>991</v>
      </c>
      <c r="I467" s="1" t="s">
        <v>992</v>
      </c>
      <c r="J467" s="1" t="s">
        <v>993</v>
      </c>
      <c r="K467" s="1" t="s">
        <v>34</v>
      </c>
      <c r="L467" s="1" t="s">
        <v>34</v>
      </c>
      <c r="M467" s="1" t="s">
        <v>34</v>
      </c>
      <c r="N467" s="1" t="s">
        <v>35</v>
      </c>
      <c r="O467" s="1"/>
    </row>
    <row r="468" spans="1:15" ht="130.5">
      <c r="A468" s="7">
        <v>370</v>
      </c>
      <c r="B468" s="12" t="s">
        <v>5396</v>
      </c>
      <c r="C468" s="47" t="s">
        <v>4845</v>
      </c>
      <c r="D468" s="12" t="s">
        <v>6776</v>
      </c>
      <c r="E468" s="44" t="s">
        <v>967</v>
      </c>
      <c r="F468" s="1" t="s">
        <v>994</v>
      </c>
      <c r="G468" s="1" t="s">
        <v>995</v>
      </c>
      <c r="H468" s="1" t="s">
        <v>996</v>
      </c>
      <c r="I468" s="1" t="s">
        <v>997</v>
      </c>
      <c r="J468" s="1" t="s">
        <v>998</v>
      </c>
      <c r="K468" s="1" t="s">
        <v>34</v>
      </c>
      <c r="L468" s="1" t="s">
        <v>34</v>
      </c>
      <c r="M468" s="1" t="s">
        <v>34</v>
      </c>
      <c r="N468" s="1" t="s">
        <v>35</v>
      </c>
      <c r="O468" s="1"/>
    </row>
    <row r="469" spans="1:15" ht="159.5">
      <c r="A469" s="7">
        <v>370</v>
      </c>
      <c r="B469" s="12" t="s">
        <v>5396</v>
      </c>
      <c r="C469" s="47" t="s">
        <v>4847</v>
      </c>
      <c r="D469" s="12" t="s">
        <v>6777</v>
      </c>
      <c r="E469" s="44" t="s">
        <v>967</v>
      </c>
      <c r="F469" s="1" t="s">
        <v>994</v>
      </c>
      <c r="G469" s="1" t="s">
        <v>999</v>
      </c>
      <c r="H469" s="1" t="s">
        <v>1000</v>
      </c>
      <c r="I469" s="1" t="s">
        <v>1001</v>
      </c>
      <c r="J469" s="1" t="s">
        <v>1002</v>
      </c>
      <c r="K469" s="1" t="s">
        <v>34</v>
      </c>
      <c r="L469" s="1" t="s">
        <v>35</v>
      </c>
      <c r="M469" s="1" t="s">
        <v>34</v>
      </c>
      <c r="N469" s="1" t="s">
        <v>35</v>
      </c>
      <c r="O469" s="1"/>
    </row>
    <row r="470" spans="1:15" ht="409.5">
      <c r="A470" s="4">
        <v>371</v>
      </c>
      <c r="B470" s="12" t="s">
        <v>5398</v>
      </c>
      <c r="C470" s="47" t="s">
        <v>4706</v>
      </c>
      <c r="D470" s="12" t="s">
        <v>5399</v>
      </c>
      <c r="E470" s="5" t="s">
        <v>1003</v>
      </c>
      <c r="F470" s="1" t="s">
        <v>123</v>
      </c>
      <c r="G470" s="1" t="s">
        <v>124</v>
      </c>
      <c r="H470" s="1" t="s">
        <v>1004</v>
      </c>
      <c r="I470" s="15" t="s">
        <v>453</v>
      </c>
      <c r="J470" s="10" t="s">
        <v>6675</v>
      </c>
      <c r="K470" s="1" t="s">
        <v>21</v>
      </c>
      <c r="L470" s="1" t="s">
        <v>21</v>
      </c>
      <c r="M470" s="1" t="s">
        <v>21</v>
      </c>
      <c r="N470" s="6" t="s">
        <v>29</v>
      </c>
      <c r="O470" s="1"/>
    </row>
    <row r="471" spans="1:15" ht="362.5">
      <c r="A471" s="4">
        <v>371</v>
      </c>
      <c r="B471" s="12" t="s">
        <v>5398</v>
      </c>
      <c r="C471" s="47" t="s">
        <v>4716</v>
      </c>
      <c r="D471" s="12" t="s">
        <v>6778</v>
      </c>
      <c r="E471" s="5" t="s">
        <v>1003</v>
      </c>
      <c r="F471" s="1" t="s">
        <v>123</v>
      </c>
      <c r="G471" s="6" t="s">
        <v>454</v>
      </c>
      <c r="H471" s="1" t="s">
        <v>1005</v>
      </c>
      <c r="I471" s="15" t="s">
        <v>6224</v>
      </c>
      <c r="J471" s="10" t="s">
        <v>6675</v>
      </c>
      <c r="K471" s="1" t="s">
        <v>21</v>
      </c>
      <c r="L471" s="1" t="s">
        <v>21</v>
      </c>
      <c r="M471" s="1" t="s">
        <v>21</v>
      </c>
      <c r="N471" s="6" t="s">
        <v>29</v>
      </c>
      <c r="O471" s="1"/>
    </row>
    <row r="472" spans="1:15" ht="290">
      <c r="A472" s="4">
        <v>372</v>
      </c>
      <c r="B472" s="12" t="s">
        <v>5400</v>
      </c>
      <c r="C472" s="47" t="s">
        <v>4706</v>
      </c>
      <c r="D472" s="12" t="s">
        <v>5401</v>
      </c>
      <c r="E472" s="5" t="s">
        <v>1006</v>
      </c>
      <c r="F472" s="1" t="s">
        <v>123</v>
      </c>
      <c r="G472" s="1" t="s">
        <v>124</v>
      </c>
      <c r="H472" s="1" t="s">
        <v>1007</v>
      </c>
      <c r="I472" s="15" t="s">
        <v>1008</v>
      </c>
      <c r="J472" s="10" t="s">
        <v>6675</v>
      </c>
      <c r="K472" s="1" t="s">
        <v>21</v>
      </c>
      <c r="L472" s="1" t="s">
        <v>21</v>
      </c>
      <c r="M472" s="1" t="s">
        <v>21</v>
      </c>
      <c r="N472" s="6" t="s">
        <v>29</v>
      </c>
      <c r="O472" s="1"/>
    </row>
    <row r="473" spans="1:15" ht="275.5">
      <c r="A473" s="4">
        <v>372</v>
      </c>
      <c r="B473" s="12" t="s">
        <v>5400</v>
      </c>
      <c r="C473" s="47" t="s">
        <v>4716</v>
      </c>
      <c r="D473" s="12" t="s">
        <v>5402</v>
      </c>
      <c r="E473" s="5" t="s">
        <v>1006</v>
      </c>
      <c r="F473" s="1" t="s">
        <v>123</v>
      </c>
      <c r="G473" s="6" t="s">
        <v>454</v>
      </c>
      <c r="H473" s="1" t="s">
        <v>1009</v>
      </c>
      <c r="I473" s="15" t="s">
        <v>6224</v>
      </c>
      <c r="J473" s="10" t="s">
        <v>6675</v>
      </c>
      <c r="K473" s="1" t="s">
        <v>21</v>
      </c>
      <c r="L473" s="1" t="s">
        <v>21</v>
      </c>
      <c r="M473" s="1" t="s">
        <v>21</v>
      </c>
      <c r="N473" s="6" t="s">
        <v>29</v>
      </c>
      <c r="O473" s="1"/>
    </row>
    <row r="474" spans="1:15" ht="188.5">
      <c r="A474" s="4">
        <v>372</v>
      </c>
      <c r="B474" s="12" t="s">
        <v>5400</v>
      </c>
      <c r="C474" s="47" t="s">
        <v>4845</v>
      </c>
      <c r="D474" s="12" t="s">
        <v>6779</v>
      </c>
      <c r="E474" s="5" t="s">
        <v>1006</v>
      </c>
      <c r="F474" s="1" t="s">
        <v>52</v>
      </c>
      <c r="G474" s="1" t="s">
        <v>53</v>
      </c>
      <c r="H474" s="1" t="s">
        <v>1010</v>
      </c>
      <c r="I474" s="15" t="s">
        <v>1011</v>
      </c>
      <c r="J474" s="10" t="s">
        <v>106</v>
      </c>
      <c r="K474" s="1"/>
      <c r="L474" s="1"/>
      <c r="M474" s="1"/>
      <c r="N474" s="6"/>
      <c r="O474" s="1"/>
    </row>
    <row r="475" spans="1:15" ht="246.5">
      <c r="A475" s="4">
        <v>373</v>
      </c>
      <c r="B475" s="12" t="s">
        <v>5403</v>
      </c>
      <c r="C475" s="47" t="s">
        <v>4706</v>
      </c>
      <c r="D475" s="12" t="s">
        <v>5404</v>
      </c>
      <c r="E475" s="3" t="s">
        <v>1012</v>
      </c>
      <c r="F475" s="1" t="s">
        <v>123</v>
      </c>
      <c r="G475" s="6" t="s">
        <v>454</v>
      </c>
      <c r="H475" s="1" t="s">
        <v>1013</v>
      </c>
      <c r="I475" s="15" t="s">
        <v>6224</v>
      </c>
      <c r="J475" s="10" t="s">
        <v>6675</v>
      </c>
      <c r="K475" s="1" t="s">
        <v>21</v>
      </c>
      <c r="L475" s="1" t="s">
        <v>21</v>
      </c>
      <c r="M475" s="1" t="s">
        <v>21</v>
      </c>
      <c r="N475" s="6" t="s">
        <v>29</v>
      </c>
      <c r="O475" s="1"/>
    </row>
    <row r="476" spans="1:15" ht="275.5">
      <c r="A476" s="4">
        <v>374</v>
      </c>
      <c r="B476" s="12" t="s">
        <v>5405</v>
      </c>
      <c r="C476" s="47" t="s">
        <v>4706</v>
      </c>
      <c r="D476" s="12" t="s">
        <v>5406</v>
      </c>
      <c r="E476" s="5" t="s">
        <v>1014</v>
      </c>
      <c r="F476" s="1" t="s">
        <v>123</v>
      </c>
      <c r="G476" s="1" t="s">
        <v>124</v>
      </c>
      <c r="H476" s="1" t="s">
        <v>1015</v>
      </c>
      <c r="I476" s="15" t="s">
        <v>453</v>
      </c>
      <c r="J476" s="10" t="s">
        <v>6675</v>
      </c>
      <c r="K476" s="1" t="s">
        <v>21</v>
      </c>
      <c r="L476" s="1" t="s">
        <v>21</v>
      </c>
      <c r="M476" s="1" t="s">
        <v>21</v>
      </c>
      <c r="N476" s="6" t="s">
        <v>29</v>
      </c>
      <c r="O476" s="1"/>
    </row>
    <row r="477" spans="1:15" ht="188.5">
      <c r="A477" s="4">
        <v>374</v>
      </c>
      <c r="B477" s="12" t="s">
        <v>5405</v>
      </c>
      <c r="C477" s="47" t="s">
        <v>4716</v>
      </c>
      <c r="D477" s="12" t="s">
        <v>5407</v>
      </c>
      <c r="E477" s="5" t="s">
        <v>1014</v>
      </c>
      <c r="F477" s="1" t="s">
        <v>52</v>
      </c>
      <c r="G477" s="1" t="s">
        <v>53</v>
      </c>
      <c r="H477" s="1" t="s">
        <v>1010</v>
      </c>
      <c r="I477" s="15" t="s">
        <v>1011</v>
      </c>
      <c r="J477" s="10" t="s">
        <v>106</v>
      </c>
      <c r="K477" s="1"/>
      <c r="L477" s="1"/>
      <c r="M477" s="1"/>
      <c r="N477" s="6"/>
      <c r="O477" s="1"/>
    </row>
    <row r="478" spans="1:15" ht="116">
      <c r="A478" s="4">
        <v>375</v>
      </c>
      <c r="B478" s="12" t="s">
        <v>5408</v>
      </c>
      <c r="C478" s="47" t="s">
        <v>4706</v>
      </c>
      <c r="D478" s="12" t="s">
        <v>5409</v>
      </c>
      <c r="E478" s="5" t="s">
        <v>70</v>
      </c>
      <c r="F478" s="1" t="s">
        <v>52</v>
      </c>
      <c r="G478" s="1" t="s">
        <v>53</v>
      </c>
      <c r="H478" s="1" t="s">
        <v>71</v>
      </c>
      <c r="I478" s="1" t="s">
        <v>72</v>
      </c>
      <c r="J478" s="1" t="s">
        <v>73</v>
      </c>
      <c r="K478" s="1" t="s">
        <v>21</v>
      </c>
      <c r="L478" s="15" t="s">
        <v>35</v>
      </c>
      <c r="M478" s="1" t="s">
        <v>21</v>
      </c>
      <c r="N478" s="1" t="s">
        <v>34</v>
      </c>
      <c r="O478" s="1"/>
    </row>
    <row r="479" spans="1:15" ht="174">
      <c r="A479" s="4">
        <v>375</v>
      </c>
      <c r="B479" s="12" t="s">
        <v>5408</v>
      </c>
      <c r="C479" s="47" t="s">
        <v>4716</v>
      </c>
      <c r="D479" s="12" t="s">
        <v>5410</v>
      </c>
      <c r="E479" s="5" t="s">
        <v>70</v>
      </c>
      <c r="F479" s="1" t="s">
        <v>123</v>
      </c>
      <c r="G479" s="1" t="s">
        <v>124</v>
      </c>
      <c r="H479" s="1" t="s">
        <v>1016</v>
      </c>
      <c r="I479" s="1" t="s">
        <v>1017</v>
      </c>
      <c r="J479" s="10" t="s">
        <v>6675</v>
      </c>
      <c r="K479" s="1" t="s">
        <v>21</v>
      </c>
      <c r="L479" s="15" t="s">
        <v>35</v>
      </c>
      <c r="M479" s="1" t="s">
        <v>21</v>
      </c>
      <c r="N479" s="1" t="s">
        <v>34</v>
      </c>
      <c r="O479" s="1" t="s">
        <v>119</v>
      </c>
    </row>
    <row r="480" spans="1:15" ht="203">
      <c r="A480" s="4">
        <v>375</v>
      </c>
      <c r="B480" s="12" t="s">
        <v>5408</v>
      </c>
      <c r="C480" s="47" t="s">
        <v>4845</v>
      </c>
      <c r="D480" s="12" t="s">
        <v>5411</v>
      </c>
      <c r="E480" s="5" t="s">
        <v>70</v>
      </c>
      <c r="F480" s="1" t="s">
        <v>123</v>
      </c>
      <c r="G480" s="1" t="s">
        <v>154</v>
      </c>
      <c r="H480" s="1" t="s">
        <v>1018</v>
      </c>
      <c r="I480" s="1" t="s">
        <v>1019</v>
      </c>
      <c r="J480" s="10" t="s">
        <v>551</v>
      </c>
      <c r="K480" s="1" t="s">
        <v>21</v>
      </c>
      <c r="L480" s="15" t="s">
        <v>35</v>
      </c>
      <c r="M480" s="1" t="s">
        <v>21</v>
      </c>
      <c r="N480" s="1" t="s">
        <v>34</v>
      </c>
      <c r="O480" s="1"/>
    </row>
    <row r="481" spans="1:15" ht="290">
      <c r="A481" s="7">
        <v>376</v>
      </c>
      <c r="B481" s="12" t="s">
        <v>5412</v>
      </c>
      <c r="C481" s="47" t="s">
        <v>4706</v>
      </c>
      <c r="D481" s="12" t="s">
        <v>5413</v>
      </c>
      <c r="E481" s="34" t="s">
        <v>1020</v>
      </c>
      <c r="F481" s="1" t="s">
        <v>123</v>
      </c>
      <c r="G481" s="1" t="s">
        <v>124</v>
      </c>
      <c r="H481" s="1" t="s">
        <v>6569</v>
      </c>
      <c r="I481" s="1" t="s">
        <v>6255</v>
      </c>
      <c r="J481" s="10" t="s">
        <v>6675</v>
      </c>
      <c r="K481" s="1" t="s">
        <v>21</v>
      </c>
      <c r="L481" s="15" t="s">
        <v>35</v>
      </c>
      <c r="M481" s="1" t="s">
        <v>21</v>
      </c>
      <c r="N481" s="1" t="s">
        <v>34</v>
      </c>
      <c r="O481" s="1" t="s">
        <v>21</v>
      </c>
    </row>
    <row r="482" spans="1:15" ht="159.5">
      <c r="A482" s="7">
        <v>376</v>
      </c>
      <c r="B482" s="12" t="s">
        <v>5412</v>
      </c>
      <c r="C482" s="47" t="s">
        <v>4716</v>
      </c>
      <c r="D482" s="12" t="s">
        <v>6780</v>
      </c>
      <c r="E482" s="34" t="s">
        <v>1020</v>
      </c>
      <c r="F482" s="1" t="s">
        <v>123</v>
      </c>
      <c r="G482" s="1" t="s">
        <v>124</v>
      </c>
      <c r="H482" s="1" t="s">
        <v>1021</v>
      </c>
      <c r="I482" s="1" t="s">
        <v>6570</v>
      </c>
      <c r="J482" s="10" t="s">
        <v>6675</v>
      </c>
      <c r="K482" s="1" t="s">
        <v>21</v>
      </c>
      <c r="L482" s="15" t="s">
        <v>35</v>
      </c>
      <c r="M482" s="1" t="s">
        <v>21</v>
      </c>
      <c r="N482" s="1" t="s">
        <v>34</v>
      </c>
      <c r="O482" s="1" t="s">
        <v>21</v>
      </c>
    </row>
    <row r="483" spans="1:15" ht="203">
      <c r="A483" s="7">
        <v>376</v>
      </c>
      <c r="B483" s="12" t="s">
        <v>5412</v>
      </c>
      <c r="C483" s="47" t="s">
        <v>4845</v>
      </c>
      <c r="D483" s="12" t="s">
        <v>6781</v>
      </c>
      <c r="E483" s="34" t="s">
        <v>1020</v>
      </c>
      <c r="F483" s="1" t="s">
        <v>123</v>
      </c>
      <c r="G483" s="1" t="s">
        <v>124</v>
      </c>
      <c r="H483" s="1" t="s">
        <v>1022</v>
      </c>
      <c r="I483" s="1" t="s">
        <v>6256</v>
      </c>
      <c r="J483" s="10" t="s">
        <v>6675</v>
      </c>
      <c r="K483" s="1" t="s">
        <v>21</v>
      </c>
      <c r="L483" s="15" t="s">
        <v>35</v>
      </c>
      <c r="M483" s="1" t="s">
        <v>21</v>
      </c>
      <c r="N483" s="1" t="s">
        <v>34</v>
      </c>
      <c r="O483" s="1" t="s">
        <v>21</v>
      </c>
    </row>
    <row r="484" spans="1:15" ht="101.5">
      <c r="A484" s="7">
        <v>376</v>
      </c>
      <c r="B484" s="12" t="s">
        <v>5412</v>
      </c>
      <c r="C484" s="47" t="s">
        <v>4847</v>
      </c>
      <c r="D484" s="12" t="s">
        <v>6782</v>
      </c>
      <c r="E484" s="34" t="s">
        <v>1020</v>
      </c>
      <c r="F484" s="1" t="s">
        <v>123</v>
      </c>
      <c r="G484" s="1" t="s">
        <v>124</v>
      </c>
      <c r="H484" s="1" t="s">
        <v>1023</v>
      </c>
      <c r="I484" s="1" t="s">
        <v>6257</v>
      </c>
      <c r="J484" s="10" t="s">
        <v>6675</v>
      </c>
      <c r="K484" s="1" t="s">
        <v>21</v>
      </c>
      <c r="L484" s="15" t="s">
        <v>35</v>
      </c>
      <c r="M484" s="1" t="s">
        <v>21</v>
      </c>
      <c r="N484" s="1" t="s">
        <v>34</v>
      </c>
      <c r="O484" s="1" t="s">
        <v>21</v>
      </c>
    </row>
    <row r="485" spans="1:15" ht="188.5">
      <c r="A485" s="7">
        <v>376</v>
      </c>
      <c r="B485" s="12" t="s">
        <v>5412</v>
      </c>
      <c r="C485" s="47" t="s">
        <v>4849</v>
      </c>
      <c r="D485" s="12" t="s">
        <v>6783</v>
      </c>
      <c r="E485" s="34" t="s">
        <v>1020</v>
      </c>
      <c r="F485" s="1" t="s">
        <v>123</v>
      </c>
      <c r="G485" s="1" t="s">
        <v>124</v>
      </c>
      <c r="H485" s="1" t="s">
        <v>1024</v>
      </c>
      <c r="I485" s="1" t="s">
        <v>1025</v>
      </c>
      <c r="J485" s="10" t="s">
        <v>1026</v>
      </c>
      <c r="K485" s="1" t="s">
        <v>21</v>
      </c>
      <c r="L485" s="15" t="s">
        <v>35</v>
      </c>
      <c r="M485" s="1" t="s">
        <v>21</v>
      </c>
      <c r="N485" s="1" t="s">
        <v>34</v>
      </c>
      <c r="O485" s="1" t="s">
        <v>21</v>
      </c>
    </row>
    <row r="486" spans="1:15" ht="43.5">
      <c r="A486" s="7">
        <v>376</v>
      </c>
      <c r="B486" s="12" t="s">
        <v>5412</v>
      </c>
      <c r="C486" s="47" t="s">
        <v>4851</v>
      </c>
      <c r="D486" s="12" t="s">
        <v>6784</v>
      </c>
      <c r="E486" s="34" t="s">
        <v>1020</v>
      </c>
      <c r="F486" s="1" t="s">
        <v>123</v>
      </c>
      <c r="G486" s="1" t="s">
        <v>124</v>
      </c>
      <c r="H486" s="1" t="s">
        <v>1027</v>
      </c>
      <c r="I486" s="1" t="s">
        <v>1028</v>
      </c>
      <c r="J486" s="10" t="s">
        <v>6675</v>
      </c>
      <c r="K486" s="1" t="s">
        <v>21</v>
      </c>
      <c r="L486" s="15" t="s">
        <v>35</v>
      </c>
      <c r="M486" s="1" t="s">
        <v>21</v>
      </c>
      <c r="N486" s="1" t="s">
        <v>34</v>
      </c>
      <c r="O486" s="1" t="s">
        <v>21</v>
      </c>
    </row>
    <row r="487" spans="1:15" ht="58">
      <c r="A487" s="7">
        <v>376</v>
      </c>
      <c r="B487" s="12" t="s">
        <v>5412</v>
      </c>
      <c r="C487" s="47" t="s">
        <v>4853</v>
      </c>
      <c r="D487" s="12" t="s">
        <v>6785</v>
      </c>
      <c r="E487" s="34" t="s">
        <v>1020</v>
      </c>
      <c r="F487" s="1" t="s">
        <v>123</v>
      </c>
      <c r="G487" s="1" t="s">
        <v>124</v>
      </c>
      <c r="H487" s="1" t="s">
        <v>1029</v>
      </c>
      <c r="I487" s="1" t="s">
        <v>1030</v>
      </c>
      <c r="J487" s="10" t="s">
        <v>1026</v>
      </c>
      <c r="K487" s="1" t="s">
        <v>21</v>
      </c>
      <c r="L487" s="15" t="s">
        <v>35</v>
      </c>
      <c r="M487" s="1" t="s">
        <v>21</v>
      </c>
      <c r="N487" s="1" t="s">
        <v>34</v>
      </c>
      <c r="O487" s="1" t="s">
        <v>21</v>
      </c>
    </row>
    <row r="488" spans="1:15" ht="43.5">
      <c r="A488" s="7">
        <v>376</v>
      </c>
      <c r="B488" s="12" t="s">
        <v>5412</v>
      </c>
      <c r="C488" s="47" t="s">
        <v>4855</v>
      </c>
      <c r="D488" s="12" t="s">
        <v>6786</v>
      </c>
      <c r="E488" s="34" t="s">
        <v>1020</v>
      </c>
      <c r="F488" s="1" t="s">
        <v>123</v>
      </c>
      <c r="G488" s="1" t="s">
        <v>124</v>
      </c>
      <c r="H488" s="1" t="s">
        <v>1031</v>
      </c>
      <c r="I488" s="1" t="s">
        <v>1032</v>
      </c>
      <c r="J488" s="10" t="s">
        <v>6675</v>
      </c>
      <c r="K488" s="1" t="s">
        <v>21</v>
      </c>
      <c r="L488" s="15" t="s">
        <v>35</v>
      </c>
      <c r="M488" s="1" t="s">
        <v>21</v>
      </c>
      <c r="N488" s="1" t="s">
        <v>34</v>
      </c>
      <c r="O488" s="1" t="s">
        <v>21</v>
      </c>
    </row>
    <row r="489" spans="1:15" ht="43.5">
      <c r="A489" s="7">
        <v>376</v>
      </c>
      <c r="B489" s="12" t="s">
        <v>5412</v>
      </c>
      <c r="C489" s="47" t="s">
        <v>4857</v>
      </c>
      <c r="D489" s="12" t="s">
        <v>6787</v>
      </c>
      <c r="E489" s="34" t="s">
        <v>1020</v>
      </c>
      <c r="F489" s="1" t="s">
        <v>123</v>
      </c>
      <c r="G489" s="1" t="s">
        <v>124</v>
      </c>
      <c r="H489" s="1" t="s">
        <v>1033</v>
      </c>
      <c r="I489" s="1" t="s">
        <v>1034</v>
      </c>
      <c r="J489" s="10" t="s">
        <v>6675</v>
      </c>
      <c r="K489" s="1" t="s">
        <v>21</v>
      </c>
      <c r="L489" s="15" t="s">
        <v>35</v>
      </c>
      <c r="M489" s="1" t="s">
        <v>21</v>
      </c>
      <c r="N489" s="1" t="s">
        <v>34</v>
      </c>
      <c r="O489" s="1" t="s">
        <v>21</v>
      </c>
    </row>
    <row r="490" spans="1:15" ht="72.5">
      <c r="A490" s="7">
        <v>376</v>
      </c>
      <c r="B490" s="12" t="s">
        <v>5412</v>
      </c>
      <c r="C490" s="47" t="s">
        <v>4859</v>
      </c>
      <c r="D490" s="12" t="s">
        <v>6788</v>
      </c>
      <c r="E490" s="34" t="s">
        <v>1020</v>
      </c>
      <c r="F490" s="1" t="s">
        <v>123</v>
      </c>
      <c r="G490" s="1" t="s">
        <v>124</v>
      </c>
      <c r="H490" s="1" t="s">
        <v>1035</v>
      </c>
      <c r="I490" s="1" t="s">
        <v>1036</v>
      </c>
      <c r="J490" s="1" t="s">
        <v>102</v>
      </c>
      <c r="K490" s="1" t="s">
        <v>21</v>
      </c>
      <c r="L490" s="15" t="s">
        <v>35</v>
      </c>
      <c r="M490" s="1" t="s">
        <v>21</v>
      </c>
      <c r="N490" s="1" t="s">
        <v>34</v>
      </c>
      <c r="O490" s="1" t="s">
        <v>21</v>
      </c>
    </row>
    <row r="491" spans="1:15" ht="29">
      <c r="A491" s="33">
        <v>442</v>
      </c>
      <c r="B491" s="12" t="s">
        <v>5412</v>
      </c>
      <c r="C491" s="47" t="s">
        <v>4861</v>
      </c>
      <c r="D491" s="12" t="s">
        <v>6789</v>
      </c>
      <c r="E491" s="34" t="s">
        <v>1020</v>
      </c>
      <c r="F491" s="1" t="s">
        <v>123</v>
      </c>
      <c r="G491" s="6" t="s">
        <v>118</v>
      </c>
      <c r="H491" s="28" t="s">
        <v>1037</v>
      </c>
      <c r="I491" s="28" t="s">
        <v>1037</v>
      </c>
      <c r="J491" s="1" t="s">
        <v>102</v>
      </c>
      <c r="K491" s="1" t="s">
        <v>21</v>
      </c>
      <c r="L491" s="1" t="s">
        <v>21</v>
      </c>
      <c r="M491" s="1" t="s">
        <v>21</v>
      </c>
      <c r="N491" s="6" t="s">
        <v>29</v>
      </c>
      <c r="O491" s="28"/>
    </row>
    <row r="492" spans="1:15" ht="188.5">
      <c r="A492" s="7">
        <v>376</v>
      </c>
      <c r="B492" s="12" t="s">
        <v>5412</v>
      </c>
      <c r="C492" s="47" t="s">
        <v>4863</v>
      </c>
      <c r="D492" s="12" t="s">
        <v>6790</v>
      </c>
      <c r="E492" s="34" t="s">
        <v>1020</v>
      </c>
      <c r="F492" s="1" t="s">
        <v>123</v>
      </c>
      <c r="G492" s="1" t="s">
        <v>154</v>
      </c>
      <c r="H492" s="1" t="s">
        <v>1038</v>
      </c>
      <c r="I492" s="1" t="s">
        <v>6258</v>
      </c>
      <c r="J492" s="10" t="s">
        <v>551</v>
      </c>
      <c r="K492" s="1" t="s">
        <v>21</v>
      </c>
      <c r="L492" s="15" t="s">
        <v>35</v>
      </c>
      <c r="M492" s="1" t="s">
        <v>21</v>
      </c>
      <c r="N492" s="1" t="s">
        <v>34</v>
      </c>
      <c r="O492" s="1" t="s">
        <v>21</v>
      </c>
    </row>
    <row r="493" spans="1:15" ht="188.5">
      <c r="A493" s="7">
        <v>376</v>
      </c>
      <c r="B493" s="12" t="s">
        <v>5412</v>
      </c>
      <c r="C493" s="47" t="s">
        <v>4865</v>
      </c>
      <c r="D493" s="12" t="s">
        <v>6791</v>
      </c>
      <c r="E493" s="34" t="s">
        <v>1020</v>
      </c>
      <c r="F493" s="1" t="s">
        <v>123</v>
      </c>
      <c r="G493" s="1" t="s">
        <v>154</v>
      </c>
      <c r="H493" s="1" t="s">
        <v>1039</v>
      </c>
      <c r="I493" s="1" t="s">
        <v>1040</v>
      </c>
      <c r="J493" s="10" t="s">
        <v>551</v>
      </c>
      <c r="K493" s="1" t="s">
        <v>21</v>
      </c>
      <c r="L493" s="15" t="s">
        <v>35</v>
      </c>
      <c r="M493" s="1" t="s">
        <v>21</v>
      </c>
      <c r="N493" s="1" t="s">
        <v>34</v>
      </c>
      <c r="O493" s="1" t="s">
        <v>21</v>
      </c>
    </row>
    <row r="494" spans="1:15" ht="116">
      <c r="A494" s="7">
        <v>376</v>
      </c>
      <c r="B494" s="12" t="s">
        <v>5412</v>
      </c>
      <c r="C494" s="47" t="s">
        <v>4867</v>
      </c>
      <c r="D494" s="12" t="s">
        <v>6792</v>
      </c>
      <c r="E494" s="34" t="s">
        <v>1020</v>
      </c>
      <c r="F494" s="1" t="s">
        <v>123</v>
      </c>
      <c r="G494" s="1" t="s">
        <v>552</v>
      </c>
      <c r="H494" s="1" t="s">
        <v>1041</v>
      </c>
      <c r="I494" s="1" t="s">
        <v>1042</v>
      </c>
      <c r="J494" s="10" t="s">
        <v>6675</v>
      </c>
      <c r="K494" s="1" t="s">
        <v>21</v>
      </c>
      <c r="L494" s="15" t="s">
        <v>35</v>
      </c>
      <c r="M494" s="1" t="s">
        <v>21</v>
      </c>
      <c r="N494" s="1" t="s">
        <v>34</v>
      </c>
      <c r="O494" s="1" t="s">
        <v>21</v>
      </c>
    </row>
    <row r="495" spans="1:15" ht="43.5">
      <c r="A495" s="7">
        <v>376</v>
      </c>
      <c r="B495" s="12" t="s">
        <v>5412</v>
      </c>
      <c r="C495" s="47" t="s">
        <v>4869</v>
      </c>
      <c r="D495" s="12" t="s">
        <v>6793</v>
      </c>
      <c r="E495" s="34" t="s">
        <v>1020</v>
      </c>
      <c r="F495" s="1" t="s">
        <v>118</v>
      </c>
      <c r="G495" s="1" t="s">
        <v>119</v>
      </c>
      <c r="H495" s="1" t="s">
        <v>1043</v>
      </c>
      <c r="I495" s="1" t="s">
        <v>1044</v>
      </c>
      <c r="J495" s="1" t="s">
        <v>543</v>
      </c>
      <c r="K495" s="1" t="s">
        <v>21</v>
      </c>
      <c r="L495" s="1" t="s">
        <v>21</v>
      </c>
      <c r="M495" s="1" t="s">
        <v>21</v>
      </c>
      <c r="N495" s="1" t="s">
        <v>21</v>
      </c>
      <c r="O495" s="1" t="s">
        <v>21</v>
      </c>
    </row>
    <row r="496" spans="1:15" ht="246.5">
      <c r="A496" s="4">
        <v>377</v>
      </c>
      <c r="B496" s="12" t="s">
        <v>5414</v>
      </c>
      <c r="C496" s="47" t="s">
        <v>4706</v>
      </c>
      <c r="D496" s="12" t="s">
        <v>5415</v>
      </c>
      <c r="E496" s="5" t="s">
        <v>1045</v>
      </c>
      <c r="F496" s="1" t="s">
        <v>123</v>
      </c>
      <c r="G496" s="1" t="s">
        <v>124</v>
      </c>
      <c r="H496" s="1" t="s">
        <v>1046</v>
      </c>
      <c r="I496" s="15" t="s">
        <v>453</v>
      </c>
      <c r="J496" s="10" t="s">
        <v>6675</v>
      </c>
      <c r="K496" s="1" t="s">
        <v>21</v>
      </c>
      <c r="L496" s="1" t="s">
        <v>21</v>
      </c>
      <c r="M496" s="1" t="s">
        <v>21</v>
      </c>
      <c r="N496" s="1" t="s">
        <v>34</v>
      </c>
      <c r="O496" s="1"/>
    </row>
    <row r="497" spans="1:15" ht="304.5">
      <c r="A497" s="4">
        <v>377</v>
      </c>
      <c r="B497" s="12" t="s">
        <v>5414</v>
      </c>
      <c r="C497" s="47" t="s">
        <v>4716</v>
      </c>
      <c r="D497" s="12" t="s">
        <v>5416</v>
      </c>
      <c r="E497" s="5" t="s">
        <v>1045</v>
      </c>
      <c r="F497" s="1" t="s">
        <v>123</v>
      </c>
      <c r="G497" s="6" t="s">
        <v>454</v>
      </c>
      <c r="H497" s="1" t="s">
        <v>1047</v>
      </c>
      <c r="I497" s="15" t="s">
        <v>6224</v>
      </c>
      <c r="J497" s="10" t="s">
        <v>6675</v>
      </c>
      <c r="K497" s="1" t="s">
        <v>21</v>
      </c>
      <c r="L497" s="1" t="s">
        <v>21</v>
      </c>
      <c r="M497" s="1" t="s">
        <v>21</v>
      </c>
      <c r="N497" s="1" t="s">
        <v>34</v>
      </c>
      <c r="O497" s="1"/>
    </row>
    <row r="498" spans="1:15" ht="145">
      <c r="A498" s="7">
        <v>378</v>
      </c>
      <c r="B498" s="12" t="s">
        <v>4810</v>
      </c>
      <c r="C498" s="47" t="s">
        <v>4706</v>
      </c>
      <c r="D498" s="12" t="s">
        <v>5417</v>
      </c>
      <c r="E498" s="44" t="s">
        <v>1048</v>
      </c>
      <c r="F498" s="1" t="s">
        <v>52</v>
      </c>
      <c r="G498" s="1" t="s">
        <v>56</v>
      </c>
      <c r="H498" s="1" t="s">
        <v>1049</v>
      </c>
      <c r="I498" s="1" t="s">
        <v>1050</v>
      </c>
      <c r="J498" s="1" t="s">
        <v>388</v>
      </c>
      <c r="K498" s="1" t="s">
        <v>34</v>
      </c>
      <c r="L498" s="1" t="s">
        <v>34</v>
      </c>
      <c r="M498" s="1" t="s">
        <v>34</v>
      </c>
      <c r="N498" s="1" t="s">
        <v>35</v>
      </c>
      <c r="O498" s="1"/>
    </row>
    <row r="499" spans="1:15" ht="43.5">
      <c r="A499" s="7">
        <v>378</v>
      </c>
      <c r="B499" s="12" t="s">
        <v>4810</v>
      </c>
      <c r="C499" s="47" t="s">
        <v>4716</v>
      </c>
      <c r="D499" s="12" t="s">
        <v>5418</v>
      </c>
      <c r="E499" s="44" t="s">
        <v>1048</v>
      </c>
      <c r="F499" s="1" t="s">
        <v>773</v>
      </c>
      <c r="G499" s="1" t="s">
        <v>1051</v>
      </c>
      <c r="H499" s="1" t="s">
        <v>1052</v>
      </c>
      <c r="I499" s="1" t="s">
        <v>1053</v>
      </c>
      <c r="J499" s="1" t="s">
        <v>388</v>
      </c>
      <c r="K499" s="1" t="s">
        <v>34</v>
      </c>
      <c r="L499" s="1" t="s">
        <v>34</v>
      </c>
      <c r="M499" s="1" t="s">
        <v>34</v>
      </c>
      <c r="N499" s="1" t="s">
        <v>35</v>
      </c>
      <c r="O499" s="1"/>
    </row>
    <row r="500" spans="1:15" ht="43.5">
      <c r="A500" s="7">
        <v>378</v>
      </c>
      <c r="B500" s="12" t="s">
        <v>4810</v>
      </c>
      <c r="C500" s="47" t="s">
        <v>4845</v>
      </c>
      <c r="D500" s="12" t="s">
        <v>5419</v>
      </c>
      <c r="E500" s="44" t="s">
        <v>1048</v>
      </c>
      <c r="F500" s="1" t="s">
        <v>16</v>
      </c>
      <c r="G500" s="1" t="s">
        <v>1054</v>
      </c>
      <c r="H500" s="1" t="s">
        <v>1055</v>
      </c>
      <c r="I500" s="1" t="s">
        <v>1056</v>
      </c>
      <c r="J500" s="1" t="s">
        <v>388</v>
      </c>
      <c r="K500" s="1" t="s">
        <v>34</v>
      </c>
      <c r="L500" s="1" t="s">
        <v>34</v>
      </c>
      <c r="M500" s="1" t="s">
        <v>34</v>
      </c>
      <c r="N500" s="1" t="s">
        <v>35</v>
      </c>
      <c r="O500" s="1"/>
    </row>
    <row r="501" spans="1:15" ht="72.5">
      <c r="A501" s="7">
        <v>378</v>
      </c>
      <c r="B501" s="12" t="s">
        <v>4810</v>
      </c>
      <c r="C501" s="47" t="s">
        <v>4847</v>
      </c>
      <c r="D501" s="12" t="s">
        <v>6794</v>
      </c>
      <c r="E501" s="44" t="s">
        <v>1048</v>
      </c>
      <c r="F501" s="1" t="s">
        <v>499</v>
      </c>
      <c r="G501" s="1" t="s">
        <v>778</v>
      </c>
      <c r="H501" s="1" t="s">
        <v>1057</v>
      </c>
      <c r="I501" s="1" t="s">
        <v>1058</v>
      </c>
      <c r="J501" s="1" t="s">
        <v>388</v>
      </c>
      <c r="K501" s="1" t="s">
        <v>34</v>
      </c>
      <c r="L501" s="1" t="s">
        <v>34</v>
      </c>
      <c r="M501" s="1" t="s">
        <v>34</v>
      </c>
      <c r="N501" s="1" t="s">
        <v>35</v>
      </c>
      <c r="O501" s="1"/>
    </row>
    <row r="502" spans="1:15" ht="72.5">
      <c r="A502" s="7">
        <v>378</v>
      </c>
      <c r="B502" s="12" t="s">
        <v>4810</v>
      </c>
      <c r="C502" s="47" t="s">
        <v>4849</v>
      </c>
      <c r="D502" s="12" t="s">
        <v>6795</v>
      </c>
      <c r="E502" s="44" t="s">
        <v>1048</v>
      </c>
      <c r="F502" s="1" t="s">
        <v>1059</v>
      </c>
      <c r="G502" s="1" t="s">
        <v>119</v>
      </c>
      <c r="H502" s="1" t="s">
        <v>1060</v>
      </c>
      <c r="I502" s="1" t="s">
        <v>1061</v>
      </c>
      <c r="J502" s="1" t="s">
        <v>388</v>
      </c>
      <c r="K502" s="1" t="s">
        <v>34</v>
      </c>
      <c r="L502" s="1" t="s">
        <v>34</v>
      </c>
      <c r="M502" s="1" t="s">
        <v>34</v>
      </c>
      <c r="N502" s="1" t="s">
        <v>35</v>
      </c>
      <c r="O502" s="1"/>
    </row>
    <row r="503" spans="1:15" ht="72.5">
      <c r="A503" s="4">
        <v>379</v>
      </c>
      <c r="B503" s="12" t="s">
        <v>4811</v>
      </c>
      <c r="C503" s="47" t="s">
        <v>4706</v>
      </c>
      <c r="D503" s="12" t="s">
        <v>5420</v>
      </c>
      <c r="E503" s="5" t="s">
        <v>74</v>
      </c>
      <c r="F503" s="1" t="s">
        <v>75</v>
      </c>
      <c r="G503" s="1" t="s">
        <v>76</v>
      </c>
      <c r="H503" s="1" t="s">
        <v>77</v>
      </c>
      <c r="I503" s="1" t="s">
        <v>78</v>
      </c>
      <c r="J503" s="1" t="s">
        <v>79</v>
      </c>
      <c r="K503" s="1" t="s">
        <v>21</v>
      </c>
      <c r="L503" s="1" t="s">
        <v>21</v>
      </c>
      <c r="M503" s="1" t="s">
        <v>21</v>
      </c>
      <c r="N503" s="6" t="s">
        <v>29</v>
      </c>
      <c r="O503" s="1"/>
    </row>
    <row r="504" spans="1:15" ht="72.5">
      <c r="A504" s="4">
        <v>379</v>
      </c>
      <c r="B504" s="12" t="s">
        <v>4811</v>
      </c>
      <c r="C504" s="47" t="s">
        <v>4716</v>
      </c>
      <c r="D504" s="12" t="s">
        <v>5421</v>
      </c>
      <c r="E504" s="5" t="s">
        <v>74</v>
      </c>
      <c r="F504" s="1" t="s">
        <v>75</v>
      </c>
      <c r="G504" s="1" t="s">
        <v>84</v>
      </c>
      <c r="H504" s="1" t="s">
        <v>1062</v>
      </c>
      <c r="I504" s="1" t="s">
        <v>1063</v>
      </c>
      <c r="J504" s="1" t="s">
        <v>1064</v>
      </c>
      <c r="K504" s="1" t="s">
        <v>21</v>
      </c>
      <c r="L504" s="1" t="s">
        <v>21</v>
      </c>
      <c r="M504" s="1" t="s">
        <v>21</v>
      </c>
      <c r="N504" s="6" t="s">
        <v>29</v>
      </c>
      <c r="O504" s="1"/>
    </row>
    <row r="505" spans="1:15" ht="43.5">
      <c r="A505" s="4">
        <v>379</v>
      </c>
      <c r="B505" s="12" t="s">
        <v>4811</v>
      </c>
      <c r="C505" s="47" t="s">
        <v>4845</v>
      </c>
      <c r="D505" s="12" t="s">
        <v>5422</v>
      </c>
      <c r="E505" s="5" t="s">
        <v>74</v>
      </c>
      <c r="F505" s="1" t="s">
        <v>75</v>
      </c>
      <c r="G505" s="1" t="s">
        <v>1065</v>
      </c>
      <c r="H505" s="1" t="s">
        <v>1066</v>
      </c>
      <c r="I505" s="1" t="s">
        <v>1067</v>
      </c>
      <c r="J505" s="1" t="s">
        <v>1068</v>
      </c>
      <c r="K505" s="1" t="s">
        <v>21</v>
      </c>
      <c r="L505" s="1" t="s">
        <v>21</v>
      </c>
      <c r="M505" s="1" t="s">
        <v>21</v>
      </c>
      <c r="N505" s="6" t="s">
        <v>29</v>
      </c>
      <c r="O505" s="1"/>
    </row>
    <row r="506" spans="1:15" ht="72.5">
      <c r="A506" s="4">
        <v>379</v>
      </c>
      <c r="B506" s="12" t="s">
        <v>4811</v>
      </c>
      <c r="C506" s="47" t="s">
        <v>4847</v>
      </c>
      <c r="D506" s="12" t="s">
        <v>5423</v>
      </c>
      <c r="E506" s="5" t="s">
        <v>74</v>
      </c>
      <c r="F506" s="1" t="s">
        <v>75</v>
      </c>
      <c r="G506" s="1" t="s">
        <v>639</v>
      </c>
      <c r="H506" s="1" t="s">
        <v>1069</v>
      </c>
      <c r="I506" s="1" t="s">
        <v>1070</v>
      </c>
      <c r="J506" s="1" t="s">
        <v>388</v>
      </c>
      <c r="K506" s="1" t="s">
        <v>21</v>
      </c>
      <c r="L506" s="1" t="s">
        <v>21</v>
      </c>
      <c r="M506" s="1" t="s">
        <v>21</v>
      </c>
      <c r="N506" s="6" t="s">
        <v>29</v>
      </c>
      <c r="O506" s="1"/>
    </row>
    <row r="507" spans="1:15" ht="29">
      <c r="A507" s="4">
        <v>379</v>
      </c>
      <c r="B507" s="12" t="s">
        <v>4811</v>
      </c>
      <c r="C507" s="47" t="s">
        <v>4849</v>
      </c>
      <c r="D507" s="12" t="s">
        <v>5424</v>
      </c>
      <c r="E507" s="5" t="s">
        <v>74</v>
      </c>
      <c r="F507" s="1" t="s">
        <v>75</v>
      </c>
      <c r="G507" s="1" t="s">
        <v>1071</v>
      </c>
      <c r="H507" s="1" t="s">
        <v>1072</v>
      </c>
      <c r="I507" s="1" t="s">
        <v>1073</v>
      </c>
      <c r="J507" s="1" t="s">
        <v>388</v>
      </c>
      <c r="K507" s="1" t="s">
        <v>21</v>
      </c>
      <c r="L507" s="1" t="s">
        <v>21</v>
      </c>
      <c r="M507" s="1" t="s">
        <v>21</v>
      </c>
      <c r="N507" s="6" t="s">
        <v>29</v>
      </c>
      <c r="O507" s="1"/>
    </row>
    <row r="508" spans="1:15" ht="409.5">
      <c r="A508" s="4">
        <v>379</v>
      </c>
      <c r="B508" s="12" t="s">
        <v>4811</v>
      </c>
      <c r="C508" s="47" t="s">
        <v>4851</v>
      </c>
      <c r="D508" s="12" t="s">
        <v>5425</v>
      </c>
      <c r="E508" s="5" t="s">
        <v>74</v>
      </c>
      <c r="F508" s="1" t="s">
        <v>123</v>
      </c>
      <c r="G508" s="1" t="s">
        <v>154</v>
      </c>
      <c r="H508" s="1" t="s">
        <v>1074</v>
      </c>
      <c r="I508" s="1" t="s">
        <v>1075</v>
      </c>
      <c r="J508" s="10" t="s">
        <v>59</v>
      </c>
      <c r="K508" s="1" t="s">
        <v>21</v>
      </c>
      <c r="L508" s="1" t="s">
        <v>21</v>
      </c>
      <c r="M508" s="1" t="s">
        <v>21</v>
      </c>
      <c r="N508" s="6" t="s">
        <v>29</v>
      </c>
      <c r="O508" s="1"/>
    </row>
    <row r="509" spans="1:15" ht="116">
      <c r="A509" s="4">
        <v>379</v>
      </c>
      <c r="B509" s="12" t="s">
        <v>4811</v>
      </c>
      <c r="C509" s="47" t="s">
        <v>4853</v>
      </c>
      <c r="D509" s="12" t="s">
        <v>5426</v>
      </c>
      <c r="E509" s="5" t="s">
        <v>74</v>
      </c>
      <c r="F509" s="2" t="s">
        <v>23</v>
      </c>
      <c r="G509" s="1" t="s">
        <v>196</v>
      </c>
      <c r="H509" s="1" t="s">
        <v>1076</v>
      </c>
      <c r="I509" s="1" t="s">
        <v>1077</v>
      </c>
      <c r="J509" s="1" t="s">
        <v>1078</v>
      </c>
      <c r="K509" s="1" t="s">
        <v>21</v>
      </c>
      <c r="L509" s="1" t="s">
        <v>21</v>
      </c>
      <c r="M509" s="1" t="s">
        <v>21</v>
      </c>
      <c r="N509" s="6" t="s">
        <v>29</v>
      </c>
      <c r="O509" s="1"/>
    </row>
    <row r="510" spans="1:15" ht="409.5">
      <c r="A510" s="4">
        <v>379</v>
      </c>
      <c r="B510" s="12" t="s">
        <v>4811</v>
      </c>
      <c r="C510" s="47" t="s">
        <v>4855</v>
      </c>
      <c r="D510" s="12" t="s">
        <v>5427</v>
      </c>
      <c r="E510" s="5" t="s">
        <v>74</v>
      </c>
      <c r="F510" s="1" t="s">
        <v>555</v>
      </c>
      <c r="G510" s="6" t="s">
        <v>118</v>
      </c>
      <c r="H510" s="1" t="s">
        <v>1079</v>
      </c>
      <c r="I510" s="1" t="s">
        <v>1080</v>
      </c>
      <c r="J510" s="1" t="s">
        <v>388</v>
      </c>
      <c r="K510" s="1" t="s">
        <v>21</v>
      </c>
      <c r="L510" s="1" t="s">
        <v>21</v>
      </c>
      <c r="M510" s="1" t="s">
        <v>21</v>
      </c>
      <c r="N510" s="6" t="s">
        <v>29</v>
      </c>
      <c r="O510" s="1"/>
    </row>
    <row r="511" spans="1:15" ht="72.5">
      <c r="A511" s="4">
        <v>379</v>
      </c>
      <c r="B511" s="12" t="s">
        <v>4811</v>
      </c>
      <c r="C511" s="47" t="s">
        <v>4857</v>
      </c>
      <c r="D511" s="12" t="s">
        <v>5428</v>
      </c>
      <c r="E511" s="5" t="s">
        <v>74</v>
      </c>
      <c r="F511" s="1" t="s">
        <v>555</v>
      </c>
      <c r="G511" s="6" t="s">
        <v>118</v>
      </c>
      <c r="H511" s="1" t="s">
        <v>1081</v>
      </c>
      <c r="I511" s="1" t="s">
        <v>1082</v>
      </c>
      <c r="J511" s="1" t="s">
        <v>102</v>
      </c>
      <c r="K511" s="1" t="s">
        <v>21</v>
      </c>
      <c r="L511" s="1" t="s">
        <v>21</v>
      </c>
      <c r="M511" s="1" t="s">
        <v>21</v>
      </c>
      <c r="N511" s="6" t="s">
        <v>29</v>
      </c>
      <c r="O511" s="1"/>
    </row>
    <row r="512" spans="1:15" ht="174">
      <c r="A512" s="4">
        <v>379</v>
      </c>
      <c r="B512" s="12" t="s">
        <v>4811</v>
      </c>
      <c r="C512" s="47" t="s">
        <v>4859</v>
      </c>
      <c r="D512" s="12" t="s">
        <v>5429</v>
      </c>
      <c r="E512" s="5" t="s">
        <v>74</v>
      </c>
      <c r="F512" s="1" t="s">
        <v>416</v>
      </c>
      <c r="G512" s="1" t="s">
        <v>1083</v>
      </c>
      <c r="H512" s="1" t="s">
        <v>1084</v>
      </c>
      <c r="I512" s="1" t="s">
        <v>1085</v>
      </c>
      <c r="J512" s="1" t="s">
        <v>1086</v>
      </c>
      <c r="K512" s="1" t="s">
        <v>21</v>
      </c>
      <c r="L512" s="1" t="s">
        <v>21</v>
      </c>
      <c r="M512" s="1" t="s">
        <v>21</v>
      </c>
      <c r="N512" s="6" t="s">
        <v>29</v>
      </c>
      <c r="O512" s="1"/>
    </row>
    <row r="513" spans="1:15" ht="130.5">
      <c r="A513" s="4">
        <v>379</v>
      </c>
      <c r="B513" s="12" t="s">
        <v>4811</v>
      </c>
      <c r="C513" s="47" t="s">
        <v>4861</v>
      </c>
      <c r="D513" s="12" t="s">
        <v>5430</v>
      </c>
      <c r="E513" s="5" t="s">
        <v>74</v>
      </c>
      <c r="F513" s="1" t="s">
        <v>416</v>
      </c>
      <c r="G513" s="1" t="s">
        <v>943</v>
      </c>
      <c r="H513" s="1" t="s">
        <v>1087</v>
      </c>
      <c r="I513" s="1" t="s">
        <v>1088</v>
      </c>
      <c r="J513" s="1" t="s">
        <v>1089</v>
      </c>
      <c r="K513" s="1" t="s">
        <v>21</v>
      </c>
      <c r="L513" s="1" t="s">
        <v>21</v>
      </c>
      <c r="M513" s="1" t="s">
        <v>21</v>
      </c>
      <c r="N513" s="6" t="s">
        <v>29</v>
      </c>
      <c r="O513" s="1"/>
    </row>
    <row r="514" spans="1:15" ht="72.5">
      <c r="A514" s="4">
        <v>379</v>
      </c>
      <c r="B514" s="12" t="s">
        <v>4811</v>
      </c>
      <c r="C514" s="47" t="s">
        <v>4863</v>
      </c>
      <c r="D514" s="12" t="s">
        <v>5431</v>
      </c>
      <c r="E514" s="5" t="s">
        <v>74</v>
      </c>
      <c r="F514" s="1" t="s">
        <v>416</v>
      </c>
      <c r="G514" s="1" t="s">
        <v>417</v>
      </c>
      <c r="H514" s="1" t="s">
        <v>1090</v>
      </c>
      <c r="I514" s="1" t="s">
        <v>1091</v>
      </c>
      <c r="J514" s="1" t="s">
        <v>1092</v>
      </c>
      <c r="K514" s="1" t="s">
        <v>21</v>
      </c>
      <c r="L514" s="1" t="s">
        <v>21</v>
      </c>
      <c r="M514" s="1" t="s">
        <v>21</v>
      </c>
      <c r="N514" s="6" t="s">
        <v>29</v>
      </c>
      <c r="O514" s="1"/>
    </row>
    <row r="515" spans="1:15" ht="101.5">
      <c r="A515" s="4">
        <v>379</v>
      </c>
      <c r="B515" s="12" t="s">
        <v>4811</v>
      </c>
      <c r="C515" s="47" t="s">
        <v>4865</v>
      </c>
      <c r="D515" s="12" t="s">
        <v>5432</v>
      </c>
      <c r="E515" s="5" t="s">
        <v>74</v>
      </c>
      <c r="F515" s="1" t="s">
        <v>416</v>
      </c>
      <c r="G515" s="1" t="s">
        <v>1093</v>
      </c>
      <c r="H515" s="1" t="s">
        <v>1094</v>
      </c>
      <c r="I515" s="1" t="s">
        <v>1095</v>
      </c>
      <c r="J515" s="1" t="s">
        <v>1096</v>
      </c>
      <c r="K515" s="1" t="s">
        <v>21</v>
      </c>
      <c r="L515" s="1" t="s">
        <v>21</v>
      </c>
      <c r="M515" s="1" t="s">
        <v>21</v>
      </c>
      <c r="N515" s="6" t="s">
        <v>29</v>
      </c>
      <c r="O515" s="1"/>
    </row>
    <row r="516" spans="1:15" ht="130.5">
      <c r="A516" s="4">
        <v>379</v>
      </c>
      <c r="B516" s="12" t="s">
        <v>4811</v>
      </c>
      <c r="C516" s="47" t="s">
        <v>4867</v>
      </c>
      <c r="D516" s="12" t="s">
        <v>5433</v>
      </c>
      <c r="E516" s="5" t="s">
        <v>74</v>
      </c>
      <c r="F516" s="1" t="s">
        <v>416</v>
      </c>
      <c r="G516" s="1" t="s">
        <v>488</v>
      </c>
      <c r="H516" s="1" t="s">
        <v>1097</v>
      </c>
      <c r="I516" s="1" t="s">
        <v>1098</v>
      </c>
      <c r="J516" s="1" t="s">
        <v>1099</v>
      </c>
      <c r="K516" s="1" t="s">
        <v>21</v>
      </c>
      <c r="L516" s="1" t="s">
        <v>21</v>
      </c>
      <c r="M516" s="1" t="s">
        <v>21</v>
      </c>
      <c r="N516" s="6" t="s">
        <v>29</v>
      </c>
      <c r="O516" s="1"/>
    </row>
    <row r="517" spans="1:15" ht="188.5">
      <c r="A517" s="4">
        <v>379</v>
      </c>
      <c r="B517" s="12" t="s">
        <v>4811</v>
      </c>
      <c r="C517" s="47" t="s">
        <v>4869</v>
      </c>
      <c r="D517" s="12" t="s">
        <v>6796</v>
      </c>
      <c r="E517" s="5" t="s">
        <v>74</v>
      </c>
      <c r="F517" s="1" t="s">
        <v>416</v>
      </c>
      <c r="G517" s="1" t="s">
        <v>488</v>
      </c>
      <c r="H517" s="1" t="s">
        <v>1100</v>
      </c>
      <c r="I517" s="1" t="s">
        <v>1101</v>
      </c>
      <c r="J517" s="1" t="s">
        <v>1102</v>
      </c>
      <c r="K517" s="1" t="s">
        <v>21</v>
      </c>
      <c r="L517" s="1" t="s">
        <v>21</v>
      </c>
      <c r="M517" s="1" t="s">
        <v>21</v>
      </c>
      <c r="N517" s="6" t="s">
        <v>29</v>
      </c>
      <c r="O517" s="1"/>
    </row>
    <row r="518" spans="1:15" ht="377">
      <c r="A518" s="4">
        <v>379</v>
      </c>
      <c r="B518" s="12" t="s">
        <v>4811</v>
      </c>
      <c r="C518" s="47" t="s">
        <v>4871</v>
      </c>
      <c r="D518" s="12" t="s">
        <v>6797</v>
      </c>
      <c r="E518" s="5" t="s">
        <v>74</v>
      </c>
      <c r="F518" s="1" t="s">
        <v>16</v>
      </c>
      <c r="G518" s="1">
        <v>5.1100000000000003</v>
      </c>
      <c r="H518" s="1" t="s">
        <v>1103</v>
      </c>
      <c r="I518" s="1" t="s">
        <v>1104</v>
      </c>
      <c r="J518" s="1" t="s">
        <v>6633</v>
      </c>
      <c r="K518" s="1" t="s">
        <v>21</v>
      </c>
      <c r="L518" s="1" t="s">
        <v>21</v>
      </c>
      <c r="M518" s="1" t="s">
        <v>21</v>
      </c>
      <c r="N518" s="6" t="s">
        <v>29</v>
      </c>
      <c r="O518" s="1"/>
    </row>
    <row r="519" spans="1:15" ht="72.5">
      <c r="A519" s="4">
        <v>379</v>
      </c>
      <c r="B519" s="12" t="s">
        <v>4811</v>
      </c>
      <c r="C519" s="47" t="s">
        <v>4873</v>
      </c>
      <c r="D519" s="12" t="s">
        <v>6798</v>
      </c>
      <c r="E519" s="5" t="s">
        <v>74</v>
      </c>
      <c r="F519" s="1" t="s">
        <v>16</v>
      </c>
      <c r="G519" s="1" t="s">
        <v>17</v>
      </c>
      <c r="H519" s="1" t="s">
        <v>1105</v>
      </c>
      <c r="I519" s="1" t="s">
        <v>1106</v>
      </c>
      <c r="J519" s="1" t="s">
        <v>388</v>
      </c>
      <c r="K519" s="1" t="s">
        <v>21</v>
      </c>
      <c r="L519" s="1" t="s">
        <v>21</v>
      </c>
      <c r="M519" s="1" t="s">
        <v>21</v>
      </c>
      <c r="N519" s="6" t="s">
        <v>29</v>
      </c>
      <c r="O519" s="1"/>
    </row>
    <row r="520" spans="1:15" ht="72.5">
      <c r="A520" s="4">
        <v>379</v>
      </c>
      <c r="B520" s="12" t="s">
        <v>4811</v>
      </c>
      <c r="C520" s="47" t="s">
        <v>4875</v>
      </c>
      <c r="D520" s="12" t="s">
        <v>6799</v>
      </c>
      <c r="E520" s="5" t="s">
        <v>74</v>
      </c>
      <c r="F520" s="1" t="s">
        <v>16</v>
      </c>
      <c r="G520" s="1" t="s">
        <v>17</v>
      </c>
      <c r="H520" s="1" t="s">
        <v>1107</v>
      </c>
      <c r="I520" s="1" t="s">
        <v>1108</v>
      </c>
      <c r="J520" s="1" t="s">
        <v>388</v>
      </c>
      <c r="K520" s="1" t="s">
        <v>21</v>
      </c>
      <c r="L520" s="1" t="s">
        <v>21</v>
      </c>
      <c r="M520" s="1" t="s">
        <v>21</v>
      </c>
      <c r="N520" s="6" t="s">
        <v>29</v>
      </c>
      <c r="O520" s="1"/>
    </row>
    <row r="521" spans="1:15" ht="319">
      <c r="A521" s="4">
        <v>379</v>
      </c>
      <c r="B521" s="12" t="s">
        <v>4811</v>
      </c>
      <c r="C521" s="47" t="s">
        <v>4877</v>
      </c>
      <c r="D521" s="12" t="s">
        <v>6800</v>
      </c>
      <c r="E521" s="5" t="s">
        <v>74</v>
      </c>
      <c r="F521" s="1" t="s">
        <v>16</v>
      </c>
      <c r="G521" s="1" t="s">
        <v>17</v>
      </c>
      <c r="H521" s="1" t="s">
        <v>1109</v>
      </c>
      <c r="I521" s="1" t="s">
        <v>1110</v>
      </c>
      <c r="J521" s="1" t="s">
        <v>122</v>
      </c>
      <c r="K521" s="1" t="s">
        <v>21</v>
      </c>
      <c r="L521" s="1" t="s">
        <v>21</v>
      </c>
      <c r="M521" s="1" t="s">
        <v>21</v>
      </c>
      <c r="N521" s="6" t="s">
        <v>29</v>
      </c>
      <c r="O521" s="1"/>
    </row>
    <row r="522" spans="1:15" ht="409.5">
      <c r="A522" s="4">
        <v>379</v>
      </c>
      <c r="B522" s="12" t="s">
        <v>4811</v>
      </c>
      <c r="C522" s="47" t="s">
        <v>4879</v>
      </c>
      <c r="D522" s="12" t="s">
        <v>6801</v>
      </c>
      <c r="E522" s="5" t="s">
        <v>74</v>
      </c>
      <c r="F522" s="1" t="s">
        <v>16</v>
      </c>
      <c r="G522" s="1" t="s">
        <v>1054</v>
      </c>
      <c r="H522" s="1" t="s">
        <v>1111</v>
      </c>
      <c r="I522" s="1" t="s">
        <v>1112</v>
      </c>
      <c r="J522" s="1" t="s">
        <v>1113</v>
      </c>
      <c r="K522" s="1" t="s">
        <v>21</v>
      </c>
      <c r="L522" s="1" t="s">
        <v>21</v>
      </c>
      <c r="M522" s="1" t="s">
        <v>21</v>
      </c>
      <c r="N522" s="6" t="s">
        <v>29</v>
      </c>
      <c r="O522" s="1"/>
    </row>
    <row r="523" spans="1:15" ht="87">
      <c r="A523" s="4">
        <v>379</v>
      </c>
      <c r="B523" s="12" t="s">
        <v>4811</v>
      </c>
      <c r="C523" s="47" t="s">
        <v>4881</v>
      </c>
      <c r="D523" s="12" t="s">
        <v>6802</v>
      </c>
      <c r="E523" s="5" t="s">
        <v>74</v>
      </c>
      <c r="F523" s="1" t="s">
        <v>16</v>
      </c>
      <c r="G523" s="1" t="s">
        <v>1114</v>
      </c>
      <c r="H523" s="1" t="s">
        <v>1115</v>
      </c>
      <c r="I523" s="1" t="s">
        <v>1116</v>
      </c>
      <c r="J523" s="6" t="s">
        <v>122</v>
      </c>
      <c r="K523" s="1" t="s">
        <v>21</v>
      </c>
      <c r="L523" s="1" t="s">
        <v>21</v>
      </c>
      <c r="M523" s="1" t="s">
        <v>21</v>
      </c>
      <c r="N523" s="6" t="s">
        <v>29</v>
      </c>
      <c r="O523" s="1"/>
    </row>
    <row r="524" spans="1:15" ht="217.5">
      <c r="A524" s="4">
        <v>379</v>
      </c>
      <c r="B524" s="12" t="s">
        <v>4811</v>
      </c>
      <c r="C524" s="47" t="s">
        <v>4883</v>
      </c>
      <c r="D524" s="12" t="s">
        <v>6803</v>
      </c>
      <c r="E524" s="5" t="s">
        <v>74</v>
      </c>
      <c r="F524" s="1" t="s">
        <v>16</v>
      </c>
      <c r="G524" s="1" t="s">
        <v>559</v>
      </c>
      <c r="H524" s="1" t="s">
        <v>1117</v>
      </c>
      <c r="I524" s="1" t="s">
        <v>6259</v>
      </c>
      <c r="J524" s="1" t="s">
        <v>388</v>
      </c>
      <c r="K524" s="1" t="s">
        <v>21</v>
      </c>
      <c r="L524" s="1" t="s">
        <v>21</v>
      </c>
      <c r="M524" s="1" t="s">
        <v>21</v>
      </c>
      <c r="N524" s="6" t="s">
        <v>29</v>
      </c>
      <c r="O524" s="1"/>
    </row>
    <row r="525" spans="1:15" ht="72.5">
      <c r="A525" s="4">
        <v>379</v>
      </c>
      <c r="B525" s="12" t="s">
        <v>4811</v>
      </c>
      <c r="C525" s="47" t="s">
        <v>4885</v>
      </c>
      <c r="D525" s="12" t="s">
        <v>6804</v>
      </c>
      <c r="E525" s="5" t="s">
        <v>74</v>
      </c>
      <c r="F525" s="1" t="s">
        <v>16</v>
      </c>
      <c r="G525" s="1" t="s">
        <v>559</v>
      </c>
      <c r="H525" s="1" t="s">
        <v>1118</v>
      </c>
      <c r="I525" s="1" t="s">
        <v>1119</v>
      </c>
      <c r="J525" s="1" t="s">
        <v>1120</v>
      </c>
      <c r="K525" s="1" t="s">
        <v>21</v>
      </c>
      <c r="L525" s="1" t="s">
        <v>21</v>
      </c>
      <c r="M525" s="1" t="s">
        <v>21</v>
      </c>
      <c r="N525" s="6" t="s">
        <v>29</v>
      </c>
      <c r="O525" s="1"/>
    </row>
    <row r="526" spans="1:15" ht="159.5">
      <c r="A526" s="4">
        <v>379</v>
      </c>
      <c r="B526" s="12" t="s">
        <v>4811</v>
      </c>
      <c r="C526" s="47" t="s">
        <v>4887</v>
      </c>
      <c r="D526" s="12" t="s">
        <v>6805</v>
      </c>
      <c r="E526" s="5" t="s">
        <v>74</v>
      </c>
      <c r="F526" s="1" t="s">
        <v>16</v>
      </c>
      <c r="G526" s="1" t="s">
        <v>559</v>
      </c>
      <c r="H526" s="1" t="s">
        <v>1121</v>
      </c>
      <c r="I526" s="1" t="s">
        <v>1122</v>
      </c>
      <c r="J526" s="1" t="s">
        <v>388</v>
      </c>
      <c r="K526" s="1" t="s">
        <v>21</v>
      </c>
      <c r="L526" s="1" t="s">
        <v>21</v>
      </c>
      <c r="M526" s="1" t="s">
        <v>21</v>
      </c>
      <c r="N526" s="6" t="s">
        <v>29</v>
      </c>
      <c r="O526" s="1"/>
    </row>
    <row r="527" spans="1:15" ht="246.5">
      <c r="A527" s="4">
        <v>379</v>
      </c>
      <c r="B527" s="12" t="s">
        <v>4811</v>
      </c>
      <c r="C527" s="47" t="s">
        <v>4889</v>
      </c>
      <c r="D527" s="12" t="s">
        <v>6806</v>
      </c>
      <c r="E527" s="5" t="s">
        <v>74</v>
      </c>
      <c r="F527" s="1" t="s">
        <v>99</v>
      </c>
      <c r="G527" s="1" t="s">
        <v>1123</v>
      </c>
      <c r="H527" s="1" t="s">
        <v>1124</v>
      </c>
      <c r="I527" s="1" t="s">
        <v>1125</v>
      </c>
      <c r="J527" s="1" t="s">
        <v>102</v>
      </c>
      <c r="K527" s="1" t="s">
        <v>21</v>
      </c>
      <c r="L527" s="1" t="s">
        <v>21</v>
      </c>
      <c r="M527" s="1" t="s">
        <v>21</v>
      </c>
      <c r="N527" s="6" t="s">
        <v>29</v>
      </c>
      <c r="O527" s="1"/>
    </row>
    <row r="528" spans="1:15" ht="409.5">
      <c r="A528" s="4">
        <v>379</v>
      </c>
      <c r="B528" s="12" t="s">
        <v>4811</v>
      </c>
      <c r="C528" s="47" t="s">
        <v>4891</v>
      </c>
      <c r="D528" s="12" t="s">
        <v>6807</v>
      </c>
      <c r="E528" s="5" t="s">
        <v>74</v>
      </c>
      <c r="F528" s="1" t="s">
        <v>99</v>
      </c>
      <c r="G528" s="1" t="s">
        <v>1126</v>
      </c>
      <c r="H528" s="1" t="s">
        <v>1127</v>
      </c>
      <c r="I528" s="1" t="s">
        <v>1128</v>
      </c>
      <c r="J528" s="1" t="s">
        <v>1129</v>
      </c>
      <c r="K528" s="1" t="s">
        <v>21</v>
      </c>
      <c r="L528" s="1" t="s">
        <v>21</v>
      </c>
      <c r="M528" s="1" t="s">
        <v>21</v>
      </c>
      <c r="N528" s="6" t="s">
        <v>29</v>
      </c>
      <c r="O528" s="1"/>
    </row>
    <row r="529" spans="1:15" ht="203">
      <c r="A529" s="4">
        <v>379</v>
      </c>
      <c r="B529" s="12" t="s">
        <v>4811</v>
      </c>
      <c r="C529" s="47" t="s">
        <v>4893</v>
      </c>
      <c r="D529" s="12" t="s">
        <v>6808</v>
      </c>
      <c r="E529" s="5" t="s">
        <v>74</v>
      </c>
      <c r="F529" s="1" t="s">
        <v>99</v>
      </c>
      <c r="G529" s="1" t="s">
        <v>1130</v>
      </c>
      <c r="H529" s="1" t="s">
        <v>1131</v>
      </c>
      <c r="I529" s="1" t="s">
        <v>1132</v>
      </c>
      <c r="J529" s="1" t="s">
        <v>1133</v>
      </c>
      <c r="K529" s="1" t="s">
        <v>21</v>
      </c>
      <c r="L529" s="1" t="s">
        <v>21</v>
      </c>
      <c r="M529" s="1" t="s">
        <v>21</v>
      </c>
      <c r="N529" s="6" t="s">
        <v>29</v>
      </c>
      <c r="O529" s="1"/>
    </row>
    <row r="530" spans="1:15" ht="101.5">
      <c r="A530" s="4">
        <v>379</v>
      </c>
      <c r="B530" s="12" t="s">
        <v>4811</v>
      </c>
      <c r="C530" s="47" t="s">
        <v>4895</v>
      </c>
      <c r="D530" s="12" t="s">
        <v>6809</v>
      </c>
      <c r="E530" s="5" t="s">
        <v>74</v>
      </c>
      <c r="F530" s="1" t="s">
        <v>499</v>
      </c>
      <c r="G530" s="1" t="s">
        <v>1141</v>
      </c>
      <c r="H530" s="1" t="s">
        <v>1142</v>
      </c>
      <c r="I530" s="1" t="s">
        <v>1143</v>
      </c>
      <c r="J530" s="1" t="s">
        <v>1144</v>
      </c>
      <c r="K530" s="1" t="s">
        <v>21</v>
      </c>
      <c r="L530" s="1" t="s">
        <v>21</v>
      </c>
      <c r="M530" s="1" t="s">
        <v>21</v>
      </c>
      <c r="N530" s="6" t="s">
        <v>29</v>
      </c>
      <c r="O530" s="1"/>
    </row>
    <row r="531" spans="1:15" ht="232">
      <c r="A531" s="4">
        <v>379</v>
      </c>
      <c r="B531" s="12" t="s">
        <v>4811</v>
      </c>
      <c r="C531" s="47" t="s">
        <v>4897</v>
      </c>
      <c r="D531" s="12" t="s">
        <v>6810</v>
      </c>
      <c r="E531" s="5" t="s">
        <v>74</v>
      </c>
      <c r="F531" s="1" t="s">
        <v>499</v>
      </c>
      <c r="G531" s="1" t="s">
        <v>803</v>
      </c>
      <c r="H531" s="1" t="s">
        <v>1145</v>
      </c>
      <c r="I531" s="1" t="s">
        <v>1146</v>
      </c>
      <c r="J531" s="1" t="s">
        <v>1147</v>
      </c>
      <c r="K531" s="1" t="s">
        <v>21</v>
      </c>
      <c r="L531" s="1" t="s">
        <v>21</v>
      </c>
      <c r="M531" s="1" t="s">
        <v>21</v>
      </c>
      <c r="N531" s="6" t="s">
        <v>29</v>
      </c>
      <c r="O531" s="1"/>
    </row>
    <row r="532" spans="1:15" ht="43.5">
      <c r="A532" s="4">
        <v>379</v>
      </c>
      <c r="B532" s="12" t="s">
        <v>4811</v>
      </c>
      <c r="C532" s="47" t="s">
        <v>4899</v>
      </c>
      <c r="D532" s="12" t="s">
        <v>6811</v>
      </c>
      <c r="E532" s="5" t="s">
        <v>74</v>
      </c>
      <c r="F532" s="1" t="s">
        <v>499</v>
      </c>
      <c r="G532" s="1" t="s">
        <v>955</v>
      </c>
      <c r="H532" s="1" t="s">
        <v>1148</v>
      </c>
      <c r="I532" s="1" t="s">
        <v>1149</v>
      </c>
      <c r="J532" s="1" t="s">
        <v>388</v>
      </c>
      <c r="K532" s="1" t="s">
        <v>21</v>
      </c>
      <c r="L532" s="1" t="s">
        <v>21</v>
      </c>
      <c r="M532" s="1" t="s">
        <v>21</v>
      </c>
      <c r="N532" s="6" t="s">
        <v>29</v>
      </c>
      <c r="O532" s="1"/>
    </row>
    <row r="533" spans="1:15" ht="203">
      <c r="A533" s="4">
        <v>379</v>
      </c>
      <c r="B533" s="12" t="s">
        <v>4811</v>
      </c>
      <c r="C533" s="47" t="s">
        <v>4901</v>
      </c>
      <c r="D533" s="12" t="s">
        <v>6812</v>
      </c>
      <c r="E533" s="5" t="s">
        <v>74</v>
      </c>
      <c r="F533" s="1" t="s">
        <v>499</v>
      </c>
      <c r="G533" s="1" t="s">
        <v>504</v>
      </c>
      <c r="H533" s="1" t="s">
        <v>1150</v>
      </c>
      <c r="I533" s="1" t="s">
        <v>1151</v>
      </c>
      <c r="J533" s="1" t="s">
        <v>1152</v>
      </c>
      <c r="K533" s="1" t="s">
        <v>21</v>
      </c>
      <c r="L533" s="1" t="s">
        <v>21</v>
      </c>
      <c r="M533" s="1" t="s">
        <v>21</v>
      </c>
      <c r="N533" s="6" t="s">
        <v>29</v>
      </c>
      <c r="O533" s="1"/>
    </row>
    <row r="534" spans="1:15" ht="72.5">
      <c r="A534" s="4">
        <v>379</v>
      </c>
      <c r="B534" s="12" t="s">
        <v>4811</v>
      </c>
      <c r="C534" s="47" t="s">
        <v>4903</v>
      </c>
      <c r="D534" s="12" t="s">
        <v>6813</v>
      </c>
      <c r="E534" s="5" t="s">
        <v>74</v>
      </c>
      <c r="F534" s="1" t="s">
        <v>31</v>
      </c>
      <c r="G534" s="1" t="s">
        <v>382</v>
      </c>
      <c r="H534" s="1" t="s">
        <v>1153</v>
      </c>
      <c r="I534" s="1" t="s">
        <v>1154</v>
      </c>
      <c r="J534" s="1" t="s">
        <v>1155</v>
      </c>
      <c r="K534" s="1" t="s">
        <v>21</v>
      </c>
      <c r="L534" s="1" t="s">
        <v>21</v>
      </c>
      <c r="M534" s="1" t="s">
        <v>21</v>
      </c>
      <c r="N534" s="6" t="s">
        <v>29</v>
      </c>
      <c r="O534" s="1"/>
    </row>
    <row r="535" spans="1:15" ht="145">
      <c r="A535" s="4">
        <v>379</v>
      </c>
      <c r="B535" s="12" t="s">
        <v>4811</v>
      </c>
      <c r="C535" s="47" t="s">
        <v>4905</v>
      </c>
      <c r="D535" s="12" t="s">
        <v>6814</v>
      </c>
      <c r="E535" s="5" t="s">
        <v>74</v>
      </c>
      <c r="F535" s="1" t="s">
        <v>31</v>
      </c>
      <c r="G535" s="1" t="s">
        <v>393</v>
      </c>
      <c r="H535" s="1" t="s">
        <v>1156</v>
      </c>
      <c r="I535" s="1" t="s">
        <v>1157</v>
      </c>
      <c r="J535" s="1" t="s">
        <v>1158</v>
      </c>
      <c r="K535" s="1" t="s">
        <v>21</v>
      </c>
      <c r="L535" s="1" t="s">
        <v>21</v>
      </c>
      <c r="M535" s="1" t="s">
        <v>21</v>
      </c>
      <c r="N535" s="6" t="s">
        <v>29</v>
      </c>
      <c r="O535" s="1"/>
    </row>
    <row r="536" spans="1:15" ht="101.5">
      <c r="A536" s="4">
        <v>379</v>
      </c>
      <c r="B536" s="12" t="s">
        <v>4811</v>
      </c>
      <c r="C536" s="47" t="s">
        <v>4907</v>
      </c>
      <c r="D536" s="12" t="s">
        <v>6815</v>
      </c>
      <c r="E536" s="5" t="s">
        <v>74</v>
      </c>
      <c r="F536" s="1" t="s">
        <v>31</v>
      </c>
      <c r="G536" s="1" t="s">
        <v>439</v>
      </c>
      <c r="H536" s="1" t="s">
        <v>1159</v>
      </c>
      <c r="I536" s="1" t="s">
        <v>1160</v>
      </c>
      <c r="J536" s="1" t="s">
        <v>1161</v>
      </c>
      <c r="K536" s="1" t="s">
        <v>21</v>
      </c>
      <c r="L536" s="1" t="s">
        <v>21</v>
      </c>
      <c r="M536" s="1" t="s">
        <v>21</v>
      </c>
      <c r="N536" s="6" t="s">
        <v>29</v>
      </c>
      <c r="O536" s="1"/>
    </row>
    <row r="537" spans="1:15" ht="290">
      <c r="A537" s="4">
        <v>380</v>
      </c>
      <c r="B537" s="12" t="s">
        <v>4812</v>
      </c>
      <c r="C537" s="47" t="s">
        <v>4706</v>
      </c>
      <c r="D537" s="12" t="s">
        <v>5434</v>
      </c>
      <c r="E537" s="44" t="s">
        <v>1162</v>
      </c>
      <c r="F537" s="1" t="s">
        <v>464</v>
      </c>
      <c r="G537" s="1" t="s">
        <v>118</v>
      </c>
      <c r="H537" s="1" t="s">
        <v>1163</v>
      </c>
      <c r="I537" s="28" t="s">
        <v>1164</v>
      </c>
      <c r="J537" s="1" t="s">
        <v>122</v>
      </c>
      <c r="K537" s="1" t="s">
        <v>21</v>
      </c>
      <c r="L537" s="1" t="s">
        <v>21</v>
      </c>
      <c r="M537" s="1" t="s">
        <v>21</v>
      </c>
      <c r="N537" s="6" t="s">
        <v>29</v>
      </c>
      <c r="O537" s="1"/>
    </row>
    <row r="538" spans="1:15" ht="246.5">
      <c r="A538" s="4">
        <v>381</v>
      </c>
      <c r="B538" s="12" t="s">
        <v>5435</v>
      </c>
      <c r="C538" s="47" t="s">
        <v>4706</v>
      </c>
      <c r="D538" s="12" t="s">
        <v>5436</v>
      </c>
      <c r="E538" s="5" t="s">
        <v>1165</v>
      </c>
      <c r="F538" s="1" t="s">
        <v>123</v>
      </c>
      <c r="G538" s="1" t="s">
        <v>124</v>
      </c>
      <c r="H538" s="1" t="s">
        <v>1166</v>
      </c>
      <c r="I538" s="31" t="s">
        <v>453</v>
      </c>
      <c r="J538" s="10" t="s">
        <v>6675</v>
      </c>
      <c r="K538" s="1" t="s">
        <v>21</v>
      </c>
      <c r="L538" s="1" t="s">
        <v>21</v>
      </c>
      <c r="M538" s="1" t="s">
        <v>21</v>
      </c>
      <c r="N538" s="1" t="s">
        <v>34</v>
      </c>
      <c r="O538" s="1"/>
    </row>
    <row r="539" spans="1:15" ht="217.5">
      <c r="A539" s="4">
        <v>381</v>
      </c>
      <c r="B539" s="12" t="s">
        <v>5435</v>
      </c>
      <c r="C539" s="47" t="s">
        <v>4716</v>
      </c>
      <c r="D539" s="12" t="s">
        <v>5437</v>
      </c>
      <c r="E539" s="5" t="s">
        <v>1165</v>
      </c>
      <c r="F539" s="1" t="s">
        <v>123</v>
      </c>
      <c r="G539" s="6" t="s">
        <v>454</v>
      </c>
      <c r="H539" s="1" t="s">
        <v>1167</v>
      </c>
      <c r="I539" s="31" t="s">
        <v>6224</v>
      </c>
      <c r="J539" s="10" t="s">
        <v>6675</v>
      </c>
      <c r="K539" s="1" t="s">
        <v>21</v>
      </c>
      <c r="L539" s="1" t="s">
        <v>21</v>
      </c>
      <c r="M539" s="1" t="s">
        <v>21</v>
      </c>
      <c r="N539" s="1" t="s">
        <v>34</v>
      </c>
      <c r="O539" s="1"/>
    </row>
    <row r="540" spans="1:15" ht="174">
      <c r="A540" s="7">
        <v>382</v>
      </c>
      <c r="B540" s="12" t="s">
        <v>5438</v>
      </c>
      <c r="C540" s="47" t="s">
        <v>4706</v>
      </c>
      <c r="D540" s="12" t="s">
        <v>5439</v>
      </c>
      <c r="E540" s="44" t="s">
        <v>1134</v>
      </c>
      <c r="F540" s="1" t="s">
        <v>123</v>
      </c>
      <c r="G540" s="1" t="s">
        <v>1135</v>
      </c>
      <c r="H540" s="1" t="s">
        <v>1136</v>
      </c>
      <c r="I540" s="1" t="s">
        <v>1137</v>
      </c>
      <c r="J540" s="1" t="s">
        <v>1140</v>
      </c>
      <c r="K540" s="1" t="s">
        <v>21</v>
      </c>
      <c r="L540" s="1" t="s">
        <v>21</v>
      </c>
      <c r="M540" s="1" t="s">
        <v>21</v>
      </c>
      <c r="N540" s="6" t="s">
        <v>29</v>
      </c>
      <c r="O540" s="1"/>
    </row>
    <row r="541" spans="1:15" ht="43.5">
      <c r="A541" s="7">
        <v>382</v>
      </c>
      <c r="B541" s="12" t="s">
        <v>5438</v>
      </c>
      <c r="C541" s="47" t="s">
        <v>4716</v>
      </c>
      <c r="D541" s="12" t="s">
        <v>5440</v>
      </c>
      <c r="E541" s="44" t="s">
        <v>1134</v>
      </c>
      <c r="F541" s="1" t="s">
        <v>123</v>
      </c>
      <c r="G541" s="1" t="s">
        <v>1135</v>
      </c>
      <c r="H541" s="1" t="s">
        <v>1138</v>
      </c>
      <c r="I541" s="1" t="s">
        <v>1139</v>
      </c>
      <c r="J541" s="1" t="s">
        <v>1140</v>
      </c>
      <c r="K541" s="1" t="s">
        <v>21</v>
      </c>
      <c r="L541" s="1" t="s">
        <v>21</v>
      </c>
      <c r="M541" s="1" t="s">
        <v>21</v>
      </c>
      <c r="N541" s="6" t="s">
        <v>29</v>
      </c>
      <c r="O541" s="1"/>
    </row>
    <row r="542" spans="1:15" ht="290">
      <c r="A542" s="23">
        <v>384</v>
      </c>
      <c r="B542" s="12" t="s">
        <v>5441</v>
      </c>
      <c r="C542" s="47" t="s">
        <v>4706</v>
      </c>
      <c r="D542" s="12" t="s">
        <v>5442</v>
      </c>
      <c r="E542" s="3" t="s">
        <v>1168</v>
      </c>
      <c r="F542" s="2" t="s">
        <v>23</v>
      </c>
      <c r="G542" s="1" t="s">
        <v>24</v>
      </c>
      <c r="H542" s="1" t="s">
        <v>1169</v>
      </c>
      <c r="I542" s="1" t="s">
        <v>1170</v>
      </c>
      <c r="J542" s="1" t="s">
        <v>1171</v>
      </c>
      <c r="K542" s="1" t="s">
        <v>21</v>
      </c>
      <c r="L542" s="1" t="s">
        <v>35</v>
      </c>
      <c r="M542" s="1" t="s">
        <v>21</v>
      </c>
      <c r="N542" s="1" t="s">
        <v>21</v>
      </c>
      <c r="O542" s="1"/>
    </row>
    <row r="543" spans="1:15" ht="101.5">
      <c r="A543" s="23">
        <v>384</v>
      </c>
      <c r="B543" s="12" t="s">
        <v>5441</v>
      </c>
      <c r="C543" s="47" t="s">
        <v>4716</v>
      </c>
      <c r="D543" s="12" t="s">
        <v>6816</v>
      </c>
      <c r="E543" s="3" t="s">
        <v>1168</v>
      </c>
      <c r="F543" s="2" t="s">
        <v>23</v>
      </c>
      <c r="G543" s="1" t="s">
        <v>24</v>
      </c>
      <c r="H543" s="1" t="s">
        <v>1172</v>
      </c>
      <c r="I543" s="1" t="s">
        <v>1173</v>
      </c>
      <c r="J543" s="1" t="s">
        <v>279</v>
      </c>
      <c r="K543" s="1" t="s">
        <v>21</v>
      </c>
      <c r="L543" s="1" t="s">
        <v>35</v>
      </c>
      <c r="M543" s="1" t="s">
        <v>21</v>
      </c>
      <c r="N543" s="1" t="s">
        <v>21</v>
      </c>
      <c r="O543" s="1"/>
    </row>
    <row r="544" spans="1:15" ht="72.5">
      <c r="A544" s="23">
        <v>384</v>
      </c>
      <c r="B544" s="12" t="s">
        <v>5441</v>
      </c>
      <c r="C544" s="47" t="s">
        <v>4845</v>
      </c>
      <c r="D544" s="12" t="s">
        <v>6817</v>
      </c>
      <c r="E544" s="44" t="s">
        <v>1168</v>
      </c>
      <c r="F544" s="1" t="s">
        <v>1174</v>
      </c>
      <c r="G544" s="1" t="s">
        <v>1175</v>
      </c>
      <c r="H544" s="1" t="s">
        <v>1176</v>
      </c>
      <c r="I544" s="28" t="s">
        <v>1177</v>
      </c>
      <c r="J544" s="1" t="s">
        <v>122</v>
      </c>
      <c r="K544" s="1" t="s">
        <v>21</v>
      </c>
      <c r="L544" s="1" t="s">
        <v>35</v>
      </c>
      <c r="M544" s="1" t="s">
        <v>21</v>
      </c>
      <c r="N544" s="1" t="s">
        <v>21</v>
      </c>
      <c r="O544" s="1"/>
    </row>
    <row r="545" spans="1:15" ht="72.5">
      <c r="A545" s="23">
        <v>384</v>
      </c>
      <c r="B545" s="12" t="s">
        <v>5441</v>
      </c>
      <c r="C545" s="47" t="s">
        <v>4847</v>
      </c>
      <c r="D545" s="12" t="s">
        <v>6818</v>
      </c>
      <c r="E545" s="44" t="s">
        <v>1168</v>
      </c>
      <c r="F545" s="1" t="s">
        <v>773</v>
      </c>
      <c r="G545" s="1" t="s">
        <v>774</v>
      </c>
      <c r="H545" s="1" t="s">
        <v>1178</v>
      </c>
      <c r="I545" s="1" t="s">
        <v>1179</v>
      </c>
      <c r="J545" s="1" t="s">
        <v>6595</v>
      </c>
      <c r="K545" s="1" t="s">
        <v>21</v>
      </c>
      <c r="L545" s="1" t="s">
        <v>21</v>
      </c>
      <c r="M545" s="1" t="s">
        <v>21</v>
      </c>
      <c r="N545" s="6" t="s">
        <v>29</v>
      </c>
      <c r="O545" s="1"/>
    </row>
    <row r="546" spans="1:15" ht="261">
      <c r="A546" s="23">
        <v>384</v>
      </c>
      <c r="B546" s="12" t="s">
        <v>5441</v>
      </c>
      <c r="C546" s="47" t="s">
        <v>4849</v>
      </c>
      <c r="D546" s="12" t="s">
        <v>6819</v>
      </c>
      <c r="E546" s="44" t="s">
        <v>1168</v>
      </c>
      <c r="F546" s="1" t="s">
        <v>773</v>
      </c>
      <c r="G546" s="1" t="s">
        <v>774</v>
      </c>
      <c r="H546" s="1" t="s">
        <v>1180</v>
      </c>
      <c r="I546" s="28" t="s">
        <v>1181</v>
      </c>
      <c r="J546" s="1" t="s">
        <v>6596</v>
      </c>
      <c r="K546" s="1" t="s">
        <v>21</v>
      </c>
      <c r="L546" s="1" t="s">
        <v>35</v>
      </c>
      <c r="M546" s="1" t="s">
        <v>21</v>
      </c>
      <c r="N546" s="1" t="s">
        <v>21</v>
      </c>
      <c r="O546" s="1"/>
    </row>
    <row r="547" spans="1:15" ht="275.5">
      <c r="A547" s="23">
        <v>384</v>
      </c>
      <c r="B547" s="12" t="s">
        <v>5441</v>
      </c>
      <c r="C547" s="47" t="s">
        <v>4851</v>
      </c>
      <c r="D547" s="12" t="s">
        <v>6820</v>
      </c>
      <c r="E547" s="44" t="s">
        <v>1168</v>
      </c>
      <c r="F547" s="1" t="s">
        <v>773</v>
      </c>
      <c r="G547" s="1" t="s">
        <v>774</v>
      </c>
      <c r="H547" s="1" t="s">
        <v>1182</v>
      </c>
      <c r="I547" s="28" t="s">
        <v>1183</v>
      </c>
      <c r="J547" s="1" t="s">
        <v>122</v>
      </c>
      <c r="K547" s="1" t="s">
        <v>21</v>
      </c>
      <c r="L547" s="1" t="s">
        <v>21</v>
      </c>
      <c r="M547" s="1" t="s">
        <v>21</v>
      </c>
      <c r="N547" s="6" t="s">
        <v>29</v>
      </c>
      <c r="O547" s="1"/>
    </row>
    <row r="548" spans="1:15" ht="203">
      <c r="A548" s="23">
        <v>384</v>
      </c>
      <c r="B548" s="12" t="s">
        <v>5441</v>
      </c>
      <c r="C548" s="47" t="s">
        <v>4853</v>
      </c>
      <c r="D548" s="12" t="s">
        <v>6821</v>
      </c>
      <c r="E548" s="44" t="s">
        <v>1168</v>
      </c>
      <c r="F548" s="1" t="s">
        <v>773</v>
      </c>
      <c r="G548" s="1" t="s">
        <v>1184</v>
      </c>
      <c r="H548" s="1" t="s">
        <v>1185</v>
      </c>
      <c r="I548" s="28" t="s">
        <v>1186</v>
      </c>
      <c r="J548" s="1" t="s">
        <v>1187</v>
      </c>
      <c r="K548" s="1" t="s">
        <v>21</v>
      </c>
      <c r="L548" s="1" t="s">
        <v>21</v>
      </c>
      <c r="M548" s="1" t="s">
        <v>21</v>
      </c>
      <c r="N548" s="6" t="s">
        <v>29</v>
      </c>
      <c r="O548" s="1"/>
    </row>
    <row r="549" spans="1:15" ht="304.5">
      <c r="A549" s="23">
        <v>384</v>
      </c>
      <c r="B549" s="12" t="s">
        <v>5441</v>
      </c>
      <c r="C549" s="47" t="s">
        <v>4855</v>
      </c>
      <c r="D549" s="12" t="s">
        <v>6822</v>
      </c>
      <c r="E549" s="44" t="s">
        <v>1168</v>
      </c>
      <c r="F549" s="1" t="s">
        <v>994</v>
      </c>
      <c r="G549" s="1" t="s">
        <v>995</v>
      </c>
      <c r="H549" s="1" t="s">
        <v>1188</v>
      </c>
      <c r="I549" s="28" t="s">
        <v>1189</v>
      </c>
      <c r="J549" s="1" t="s">
        <v>1190</v>
      </c>
      <c r="K549" s="1" t="s">
        <v>21</v>
      </c>
      <c r="L549" s="1" t="s">
        <v>35</v>
      </c>
      <c r="M549" s="1" t="s">
        <v>21</v>
      </c>
      <c r="N549" s="1" t="s">
        <v>21</v>
      </c>
      <c r="O549" s="1"/>
    </row>
    <row r="550" spans="1:15" ht="217.5">
      <c r="A550" s="1"/>
      <c r="B550" s="12" t="s">
        <v>4813</v>
      </c>
      <c r="C550" s="1" t="s">
        <v>4706</v>
      </c>
      <c r="D550" s="12" t="s">
        <v>5443</v>
      </c>
      <c r="E550" s="35" t="s">
        <v>4712</v>
      </c>
      <c r="F550" s="1" t="s">
        <v>123</v>
      </c>
      <c r="G550" s="1" t="s">
        <v>124</v>
      </c>
      <c r="H550" s="1" t="s">
        <v>4713</v>
      </c>
      <c r="I550" s="1" t="s">
        <v>4714</v>
      </c>
      <c r="J550" s="10" t="s">
        <v>4715</v>
      </c>
      <c r="K550" s="1"/>
      <c r="L550" s="1" t="s">
        <v>35</v>
      </c>
      <c r="M550" s="1" t="s">
        <v>35</v>
      </c>
      <c r="N550" s="1" t="s">
        <v>35</v>
      </c>
      <c r="O550" s="1"/>
    </row>
    <row r="551" spans="1:15" ht="58">
      <c r="A551" s="1"/>
      <c r="B551" s="12" t="s">
        <v>4813</v>
      </c>
      <c r="C551" s="1" t="s">
        <v>4716</v>
      </c>
      <c r="D551" s="12" t="s">
        <v>5444</v>
      </c>
      <c r="E551" s="35" t="s">
        <v>4712</v>
      </c>
      <c r="F551" s="1" t="s">
        <v>123</v>
      </c>
      <c r="G551" s="1" t="s">
        <v>124</v>
      </c>
      <c r="H551" s="1" t="s">
        <v>4717</v>
      </c>
      <c r="I551" s="1" t="s">
        <v>6252</v>
      </c>
      <c r="J551" s="10" t="s">
        <v>6675</v>
      </c>
      <c r="K551" s="1"/>
      <c r="L551" s="1" t="s">
        <v>35</v>
      </c>
      <c r="M551" s="1" t="s">
        <v>35</v>
      </c>
      <c r="N551" s="1" t="s">
        <v>35</v>
      </c>
      <c r="O551" s="1"/>
    </row>
    <row r="552" spans="1:15" ht="333.5">
      <c r="A552" s="4">
        <v>390</v>
      </c>
      <c r="B552" s="12" t="s">
        <v>5445</v>
      </c>
      <c r="C552" s="47" t="s">
        <v>4706</v>
      </c>
      <c r="D552" s="12" t="s">
        <v>5446</v>
      </c>
      <c r="E552" s="5" t="s">
        <v>1193</v>
      </c>
      <c r="F552" s="1" t="s">
        <v>123</v>
      </c>
      <c r="G552" s="1" t="s">
        <v>124</v>
      </c>
      <c r="H552" s="1" t="s">
        <v>1194</v>
      </c>
      <c r="I552" s="31" t="s">
        <v>1195</v>
      </c>
      <c r="J552" s="1" t="s">
        <v>102</v>
      </c>
      <c r="K552" s="1" t="s">
        <v>21</v>
      </c>
      <c r="L552" s="1" t="s">
        <v>21</v>
      </c>
      <c r="M552" s="1" t="s">
        <v>21</v>
      </c>
      <c r="N552" s="6" t="s">
        <v>29</v>
      </c>
      <c r="O552" s="1"/>
    </row>
    <row r="553" spans="1:15" ht="159.5">
      <c r="A553" s="7">
        <v>391</v>
      </c>
      <c r="B553" s="12" t="s">
        <v>5447</v>
      </c>
      <c r="C553" s="47" t="s">
        <v>4706</v>
      </c>
      <c r="D553" s="12" t="s">
        <v>5448</v>
      </c>
      <c r="E553" s="44" t="s">
        <v>1196</v>
      </c>
      <c r="F553" s="1" t="s">
        <v>416</v>
      </c>
      <c r="G553" s="1" t="s">
        <v>1197</v>
      </c>
      <c r="H553" s="1" t="s">
        <v>1198</v>
      </c>
      <c r="I553" s="63" t="s">
        <v>1199</v>
      </c>
      <c r="J553" s="1" t="s">
        <v>388</v>
      </c>
      <c r="K553" s="1" t="s">
        <v>34</v>
      </c>
      <c r="L553" s="1" t="s">
        <v>34</v>
      </c>
      <c r="M553" s="1" t="s">
        <v>34</v>
      </c>
      <c r="N553" s="1" t="s">
        <v>35</v>
      </c>
      <c r="O553" s="1" t="s">
        <v>119</v>
      </c>
    </row>
    <row r="554" spans="1:15" ht="409.5">
      <c r="A554" s="7">
        <v>391</v>
      </c>
      <c r="B554" s="12" t="s">
        <v>5447</v>
      </c>
      <c r="C554" s="47" t="s">
        <v>4716</v>
      </c>
      <c r="D554" s="12" t="s">
        <v>5449</v>
      </c>
      <c r="E554" s="44" t="s">
        <v>1196</v>
      </c>
      <c r="F554" s="1" t="s">
        <v>1174</v>
      </c>
      <c r="G554" s="1" t="s">
        <v>1175</v>
      </c>
      <c r="H554" s="1" t="s">
        <v>3909</v>
      </c>
      <c r="I554" s="28" t="s">
        <v>3910</v>
      </c>
      <c r="J554" s="1" t="s">
        <v>1620</v>
      </c>
      <c r="K554" s="1" t="s">
        <v>34</v>
      </c>
      <c r="L554" s="1" t="s">
        <v>34</v>
      </c>
      <c r="M554" s="1" t="s">
        <v>34</v>
      </c>
      <c r="N554" s="1" t="s">
        <v>35</v>
      </c>
      <c r="O554" s="1" t="s">
        <v>119</v>
      </c>
    </row>
    <row r="555" spans="1:15" ht="232">
      <c r="A555" s="7">
        <v>391</v>
      </c>
      <c r="B555" s="12" t="s">
        <v>5447</v>
      </c>
      <c r="C555" s="47" t="s">
        <v>4845</v>
      </c>
      <c r="D555" s="12" t="s">
        <v>5450</v>
      </c>
      <c r="E555" s="44" t="s">
        <v>1196</v>
      </c>
      <c r="F555" s="1" t="s">
        <v>416</v>
      </c>
      <c r="G555" s="1" t="s">
        <v>1093</v>
      </c>
      <c r="H555" s="1" t="s">
        <v>3911</v>
      </c>
      <c r="I555" s="28" t="s">
        <v>3912</v>
      </c>
      <c r="J555" s="1" t="s">
        <v>388</v>
      </c>
      <c r="K555" s="1" t="s">
        <v>34</v>
      </c>
      <c r="L555" s="1" t="s">
        <v>34</v>
      </c>
      <c r="M555" s="1" t="s">
        <v>34</v>
      </c>
      <c r="N555" s="1" t="s">
        <v>35</v>
      </c>
      <c r="O555" s="1" t="s">
        <v>119</v>
      </c>
    </row>
    <row r="556" spans="1:15" ht="348">
      <c r="A556" s="7">
        <v>391</v>
      </c>
      <c r="B556" s="12" t="s">
        <v>5447</v>
      </c>
      <c r="C556" s="47" t="s">
        <v>4847</v>
      </c>
      <c r="D556" s="12" t="s">
        <v>5451</v>
      </c>
      <c r="E556" s="44" t="s">
        <v>1196</v>
      </c>
      <c r="F556" s="1" t="s">
        <v>773</v>
      </c>
      <c r="G556" s="1" t="s">
        <v>774</v>
      </c>
      <c r="H556" s="1" t="s">
        <v>3913</v>
      </c>
      <c r="I556" s="63" t="s">
        <v>3914</v>
      </c>
      <c r="J556" s="1" t="s">
        <v>3915</v>
      </c>
      <c r="K556" s="1" t="s">
        <v>34</v>
      </c>
      <c r="L556" s="1" t="s">
        <v>34</v>
      </c>
      <c r="M556" s="1" t="s">
        <v>34</v>
      </c>
      <c r="N556" s="1" t="s">
        <v>35</v>
      </c>
      <c r="O556" s="1" t="s">
        <v>119</v>
      </c>
    </row>
    <row r="557" spans="1:15" ht="101.5">
      <c r="A557" s="7">
        <v>391</v>
      </c>
      <c r="B557" s="12" t="s">
        <v>5447</v>
      </c>
      <c r="C557" s="47" t="s">
        <v>4849</v>
      </c>
      <c r="D557" s="12" t="s">
        <v>5452</v>
      </c>
      <c r="E557" s="44" t="s">
        <v>1196</v>
      </c>
      <c r="F557" s="1" t="s">
        <v>31</v>
      </c>
      <c r="G557" s="1" t="s">
        <v>32</v>
      </c>
      <c r="H557" s="1" t="s">
        <v>3916</v>
      </c>
      <c r="I557" s="28" t="s">
        <v>3917</v>
      </c>
      <c r="J557" s="1" t="s">
        <v>388</v>
      </c>
      <c r="K557" s="1" t="s">
        <v>34</v>
      </c>
      <c r="L557" s="1" t="s">
        <v>34</v>
      </c>
      <c r="M557" s="1" t="s">
        <v>34</v>
      </c>
      <c r="N557" s="1" t="s">
        <v>35</v>
      </c>
      <c r="O557" s="1" t="s">
        <v>119</v>
      </c>
    </row>
    <row r="558" spans="1:15" ht="116">
      <c r="A558" s="4">
        <v>392</v>
      </c>
      <c r="B558" s="12" t="s">
        <v>5453</v>
      </c>
      <c r="C558" s="47" t="s">
        <v>4706</v>
      </c>
      <c r="D558" s="12" t="s">
        <v>5454</v>
      </c>
      <c r="E558" s="5" t="s">
        <v>1200</v>
      </c>
      <c r="F558" s="1" t="s">
        <v>123</v>
      </c>
      <c r="G558" s="1" t="s">
        <v>124</v>
      </c>
      <c r="H558" s="1" t="s">
        <v>1201</v>
      </c>
      <c r="I558" s="28" t="s">
        <v>1202</v>
      </c>
      <c r="J558" s="10" t="s">
        <v>6675</v>
      </c>
      <c r="K558" s="1" t="s">
        <v>21</v>
      </c>
      <c r="L558" s="15" t="s">
        <v>35</v>
      </c>
      <c r="M558" s="1" t="s">
        <v>21</v>
      </c>
      <c r="N558" s="1" t="s">
        <v>34</v>
      </c>
      <c r="O558" s="1" t="s">
        <v>21</v>
      </c>
    </row>
    <row r="559" spans="1:15" ht="130.5">
      <c r="A559" s="4">
        <v>392</v>
      </c>
      <c r="B559" s="12" t="s">
        <v>5453</v>
      </c>
      <c r="C559" s="47" t="s">
        <v>4716</v>
      </c>
      <c r="D559" s="12" t="s">
        <v>6823</v>
      </c>
      <c r="E559" s="5" t="s">
        <v>1200</v>
      </c>
      <c r="F559" s="1" t="s">
        <v>123</v>
      </c>
      <c r="G559" s="1" t="s">
        <v>124</v>
      </c>
      <c r="H559" s="1" t="s">
        <v>1203</v>
      </c>
      <c r="I559" s="1" t="s">
        <v>1204</v>
      </c>
      <c r="J559" s="10" t="s">
        <v>6675</v>
      </c>
      <c r="K559" s="1" t="s">
        <v>21</v>
      </c>
      <c r="L559" s="15" t="s">
        <v>35</v>
      </c>
      <c r="M559" s="1" t="s">
        <v>21</v>
      </c>
      <c r="N559" s="1" t="s">
        <v>34</v>
      </c>
      <c r="O559" s="1" t="s">
        <v>21</v>
      </c>
    </row>
    <row r="560" spans="1:15" ht="188.5">
      <c r="A560" s="4">
        <v>392</v>
      </c>
      <c r="B560" s="12" t="s">
        <v>5453</v>
      </c>
      <c r="C560" s="47" t="s">
        <v>4845</v>
      </c>
      <c r="D560" s="12" t="s">
        <v>6824</v>
      </c>
      <c r="E560" s="5" t="s">
        <v>1200</v>
      </c>
      <c r="F560" s="1" t="s">
        <v>123</v>
      </c>
      <c r="G560" s="1" t="s">
        <v>154</v>
      </c>
      <c r="H560" s="1" t="s">
        <v>1205</v>
      </c>
      <c r="I560" s="1" t="s">
        <v>1206</v>
      </c>
      <c r="J560" s="10" t="s">
        <v>551</v>
      </c>
      <c r="K560" s="1" t="s">
        <v>21</v>
      </c>
      <c r="L560" s="15" t="s">
        <v>35</v>
      </c>
      <c r="M560" s="1" t="s">
        <v>21</v>
      </c>
      <c r="N560" s="1" t="s">
        <v>34</v>
      </c>
      <c r="O560" s="1" t="s">
        <v>21</v>
      </c>
    </row>
    <row r="561" spans="1:15" ht="87">
      <c r="A561" s="4">
        <v>392</v>
      </c>
      <c r="B561" s="12" t="s">
        <v>5453</v>
      </c>
      <c r="C561" s="47" t="s">
        <v>4847</v>
      </c>
      <c r="D561" s="12" t="s">
        <v>6825</v>
      </c>
      <c r="E561" s="5" t="s">
        <v>1200</v>
      </c>
      <c r="F561" s="1" t="s">
        <v>123</v>
      </c>
      <c r="G561" s="1" t="s">
        <v>552</v>
      </c>
      <c r="H561" s="1" t="s">
        <v>1207</v>
      </c>
      <c r="I561" s="1" t="s">
        <v>1208</v>
      </c>
      <c r="J561" s="10" t="s">
        <v>6675</v>
      </c>
      <c r="K561" s="1" t="s">
        <v>21</v>
      </c>
      <c r="L561" s="15" t="s">
        <v>35</v>
      </c>
      <c r="M561" s="1" t="s">
        <v>21</v>
      </c>
      <c r="N561" s="1" t="s">
        <v>34</v>
      </c>
      <c r="O561" s="1" t="s">
        <v>21</v>
      </c>
    </row>
    <row r="562" spans="1:15" ht="29">
      <c r="A562" s="4">
        <v>392</v>
      </c>
      <c r="B562" s="12" t="s">
        <v>5453</v>
      </c>
      <c r="C562" s="47" t="s">
        <v>4849</v>
      </c>
      <c r="D562" s="12" t="s">
        <v>6826</v>
      </c>
      <c r="E562" s="5" t="s">
        <v>1200</v>
      </c>
      <c r="F562" s="1" t="s">
        <v>118</v>
      </c>
      <c r="G562" s="1" t="s">
        <v>119</v>
      </c>
      <c r="H562" s="1" t="s">
        <v>1209</v>
      </c>
      <c r="I562" s="28" t="s">
        <v>797</v>
      </c>
      <c r="J562" s="1" t="s">
        <v>543</v>
      </c>
      <c r="K562" s="1" t="s">
        <v>21</v>
      </c>
      <c r="L562" s="15" t="s">
        <v>35</v>
      </c>
      <c r="M562" s="1" t="s">
        <v>21</v>
      </c>
      <c r="N562" s="1" t="s">
        <v>34</v>
      </c>
      <c r="O562" s="1" t="s">
        <v>21</v>
      </c>
    </row>
    <row r="563" spans="1:15" ht="101.5">
      <c r="A563" s="1"/>
      <c r="B563" s="12" t="s">
        <v>5455</v>
      </c>
      <c r="C563" s="47" t="s">
        <v>4706</v>
      </c>
      <c r="D563" s="1" t="s">
        <v>5456</v>
      </c>
      <c r="E563" s="35" t="s">
        <v>4721</v>
      </c>
      <c r="F563" s="1" t="s">
        <v>118</v>
      </c>
      <c r="G563" s="1"/>
      <c r="H563" s="1" t="s">
        <v>4722</v>
      </c>
      <c r="I563" s="1" t="s">
        <v>4723</v>
      </c>
      <c r="J563" s="1" t="s">
        <v>6685</v>
      </c>
      <c r="K563" s="1" t="s">
        <v>4724</v>
      </c>
      <c r="L563" s="1" t="s">
        <v>4724</v>
      </c>
      <c r="M563" s="1" t="s">
        <v>4724</v>
      </c>
      <c r="N563" s="1" t="s">
        <v>35</v>
      </c>
      <c r="O563" s="1"/>
    </row>
    <row r="564" spans="1:15" ht="159.5">
      <c r="A564" s="1"/>
      <c r="B564" s="12" t="s">
        <v>5455</v>
      </c>
      <c r="C564" s="47" t="s">
        <v>4716</v>
      </c>
      <c r="D564" s="1" t="s">
        <v>6827</v>
      </c>
      <c r="E564" s="35" t="s">
        <v>4721</v>
      </c>
      <c r="F564" s="1" t="s">
        <v>118</v>
      </c>
      <c r="G564" s="1"/>
      <c r="H564" s="1" t="s">
        <v>4725</v>
      </c>
      <c r="I564" s="1" t="s">
        <v>6535</v>
      </c>
      <c r="J564" s="1" t="s">
        <v>6685</v>
      </c>
      <c r="K564" s="1" t="s">
        <v>4724</v>
      </c>
      <c r="L564" s="1" t="s">
        <v>4724</v>
      </c>
      <c r="M564" s="1" t="s">
        <v>4724</v>
      </c>
      <c r="N564" s="1" t="s">
        <v>35</v>
      </c>
      <c r="O564" s="1"/>
    </row>
    <row r="565" spans="1:15" ht="145">
      <c r="A565" s="1"/>
      <c r="B565" s="12" t="s">
        <v>5455</v>
      </c>
      <c r="C565" s="47" t="s">
        <v>4845</v>
      </c>
      <c r="D565" s="1" t="s">
        <v>6828</v>
      </c>
      <c r="E565" s="35" t="s">
        <v>4721</v>
      </c>
      <c r="F565" s="1" t="s">
        <v>464</v>
      </c>
      <c r="G565" s="1"/>
      <c r="H565" s="1" t="s">
        <v>4726</v>
      </c>
      <c r="I565" s="1" t="s">
        <v>4727</v>
      </c>
      <c r="J565" s="1" t="s">
        <v>6685</v>
      </c>
      <c r="K565" s="1" t="s">
        <v>4724</v>
      </c>
      <c r="L565" s="1" t="s">
        <v>4724</v>
      </c>
      <c r="M565" s="1" t="s">
        <v>4724</v>
      </c>
      <c r="N565" s="1" t="s">
        <v>35</v>
      </c>
      <c r="O565" s="1"/>
    </row>
    <row r="566" spans="1:15" ht="87">
      <c r="A566" s="1"/>
      <c r="B566" s="12" t="s">
        <v>5455</v>
      </c>
      <c r="C566" s="47" t="s">
        <v>4847</v>
      </c>
      <c r="D566" s="1" t="s">
        <v>6829</v>
      </c>
      <c r="E566" s="35" t="s">
        <v>4721</v>
      </c>
      <c r="F566" s="1" t="s">
        <v>416</v>
      </c>
      <c r="G566" s="1" t="s">
        <v>1083</v>
      </c>
      <c r="H566" s="1" t="s">
        <v>4728</v>
      </c>
      <c r="I566" s="1" t="s">
        <v>4729</v>
      </c>
      <c r="J566" s="1" t="s">
        <v>6685</v>
      </c>
      <c r="K566" s="1" t="s">
        <v>4724</v>
      </c>
      <c r="L566" s="1" t="s">
        <v>4724</v>
      </c>
      <c r="M566" s="1" t="s">
        <v>4724</v>
      </c>
      <c r="N566" s="1" t="s">
        <v>35</v>
      </c>
      <c r="O566" s="1"/>
    </row>
    <row r="567" spans="1:15" ht="87">
      <c r="A567" s="1"/>
      <c r="B567" s="12" t="s">
        <v>5455</v>
      </c>
      <c r="C567" s="47" t="s">
        <v>4849</v>
      </c>
      <c r="D567" s="1" t="s">
        <v>6830</v>
      </c>
      <c r="E567" s="35" t="s">
        <v>4721</v>
      </c>
      <c r="F567" s="1" t="s">
        <v>123</v>
      </c>
      <c r="G567" s="1"/>
      <c r="H567" s="1" t="s">
        <v>4730</v>
      </c>
      <c r="I567" s="1" t="s">
        <v>4731</v>
      </c>
      <c r="J567" s="10" t="s">
        <v>6673</v>
      </c>
      <c r="K567" s="1" t="s">
        <v>21</v>
      </c>
      <c r="L567" s="1" t="s">
        <v>21</v>
      </c>
      <c r="M567" s="1" t="s">
        <v>21</v>
      </c>
      <c r="N567" s="1" t="s">
        <v>35</v>
      </c>
      <c r="O567" s="1"/>
    </row>
    <row r="568" spans="1:15" ht="58">
      <c r="A568" s="1"/>
      <c r="B568" s="12" t="s">
        <v>5455</v>
      </c>
      <c r="C568" s="47" t="s">
        <v>4851</v>
      </c>
      <c r="D568" s="1" t="s">
        <v>6831</v>
      </c>
      <c r="E568" s="35" t="s">
        <v>4721</v>
      </c>
      <c r="F568" s="1" t="s">
        <v>416</v>
      </c>
      <c r="G568" s="1" t="s">
        <v>1083</v>
      </c>
      <c r="H568" s="1" t="s">
        <v>4732</v>
      </c>
      <c r="I568" s="1" t="s">
        <v>4733</v>
      </c>
      <c r="J568" s="1" t="s">
        <v>6685</v>
      </c>
      <c r="K568" s="1" t="s">
        <v>4724</v>
      </c>
      <c r="L568" s="1" t="s">
        <v>4724</v>
      </c>
      <c r="M568" s="1" t="s">
        <v>4724</v>
      </c>
      <c r="N568" s="1" t="s">
        <v>35</v>
      </c>
      <c r="O568" s="1"/>
    </row>
    <row r="569" spans="1:15" ht="43.5">
      <c r="A569" s="1"/>
      <c r="B569" s="12" t="s">
        <v>5455</v>
      </c>
      <c r="C569" s="47" t="s">
        <v>4853</v>
      </c>
      <c r="D569" s="1" t="s">
        <v>6832</v>
      </c>
      <c r="E569" s="35" t="s">
        <v>4721</v>
      </c>
      <c r="F569" s="1" t="s">
        <v>416</v>
      </c>
      <c r="G569" s="1" t="s">
        <v>488</v>
      </c>
      <c r="H569" s="1" t="s">
        <v>4734</v>
      </c>
      <c r="I569" s="1" t="s">
        <v>4327</v>
      </c>
      <c r="J569" s="1" t="s">
        <v>6685</v>
      </c>
      <c r="K569" s="1" t="s">
        <v>4724</v>
      </c>
      <c r="L569" s="1" t="s">
        <v>4724</v>
      </c>
      <c r="M569" s="1" t="s">
        <v>4724</v>
      </c>
      <c r="N569" s="1" t="s">
        <v>35</v>
      </c>
      <c r="O569" s="1"/>
    </row>
    <row r="570" spans="1:15" ht="72.5">
      <c r="A570" s="1"/>
      <c r="B570" s="12" t="s">
        <v>5455</v>
      </c>
      <c r="C570" s="47" t="s">
        <v>4855</v>
      </c>
      <c r="D570" s="1" t="s">
        <v>6833</v>
      </c>
      <c r="E570" s="35" t="s">
        <v>4721</v>
      </c>
      <c r="F570" s="1" t="s">
        <v>416</v>
      </c>
      <c r="G570" s="1" t="s">
        <v>417</v>
      </c>
      <c r="H570" s="1" t="s">
        <v>4735</v>
      </c>
      <c r="I570" s="1" t="s">
        <v>4736</v>
      </c>
      <c r="J570" s="1" t="s">
        <v>6688</v>
      </c>
      <c r="K570" s="1" t="s">
        <v>4724</v>
      </c>
      <c r="L570" s="1" t="s">
        <v>4724</v>
      </c>
      <c r="M570" s="1" t="s">
        <v>4724</v>
      </c>
      <c r="N570" s="1" t="s">
        <v>35</v>
      </c>
      <c r="O570" s="1"/>
    </row>
    <row r="571" spans="1:15" ht="43.5">
      <c r="A571" s="1"/>
      <c r="B571" s="12" t="s">
        <v>5455</v>
      </c>
      <c r="C571" s="47" t="s">
        <v>4857</v>
      </c>
      <c r="D571" s="1" t="s">
        <v>6834</v>
      </c>
      <c r="E571" s="35" t="s">
        <v>4721</v>
      </c>
      <c r="F571" s="1" t="s">
        <v>416</v>
      </c>
      <c r="G571" s="1" t="s">
        <v>488</v>
      </c>
      <c r="H571" s="1" t="s">
        <v>4737</v>
      </c>
      <c r="I571" s="1" t="s">
        <v>4738</v>
      </c>
      <c r="J571" s="1" t="s">
        <v>6685</v>
      </c>
      <c r="K571" s="1" t="s">
        <v>4724</v>
      </c>
      <c r="L571" s="1" t="s">
        <v>4724</v>
      </c>
      <c r="M571" s="1" t="s">
        <v>4724</v>
      </c>
      <c r="N571" s="1" t="s">
        <v>35</v>
      </c>
      <c r="O571" s="1"/>
    </row>
    <row r="572" spans="1:15" ht="72.5">
      <c r="A572" s="1"/>
      <c r="B572" s="12" t="s">
        <v>5455</v>
      </c>
      <c r="C572" s="47" t="s">
        <v>4859</v>
      </c>
      <c r="D572" s="1" t="s">
        <v>6835</v>
      </c>
      <c r="E572" s="35" t="s">
        <v>4721</v>
      </c>
      <c r="F572" s="1" t="s">
        <v>52</v>
      </c>
      <c r="G572" s="1" t="s">
        <v>53</v>
      </c>
      <c r="H572" s="1" t="s">
        <v>4739</v>
      </c>
      <c r="I572" s="1" t="s">
        <v>4740</v>
      </c>
      <c r="J572" s="1" t="s">
        <v>122</v>
      </c>
      <c r="K572" s="1" t="s">
        <v>4724</v>
      </c>
      <c r="L572" s="1" t="s">
        <v>4724</v>
      </c>
      <c r="M572" s="1" t="s">
        <v>4724</v>
      </c>
      <c r="N572" s="1" t="s">
        <v>35</v>
      </c>
      <c r="O572" s="1"/>
    </row>
    <row r="573" spans="1:15" ht="101.5">
      <c r="A573" s="1"/>
      <c r="B573" s="12" t="s">
        <v>5455</v>
      </c>
      <c r="C573" s="47" t="s">
        <v>4861</v>
      </c>
      <c r="D573" s="1" t="s">
        <v>6836</v>
      </c>
      <c r="E573" s="35" t="s">
        <v>4721</v>
      </c>
      <c r="F573" s="1" t="s">
        <v>16</v>
      </c>
      <c r="G573" s="1" t="s">
        <v>559</v>
      </c>
      <c r="H573" s="1" t="s">
        <v>4741</v>
      </c>
      <c r="I573" s="1" t="s">
        <v>4742</v>
      </c>
      <c r="J573" s="1" t="s">
        <v>6633</v>
      </c>
      <c r="K573" s="1" t="s">
        <v>4724</v>
      </c>
      <c r="L573" s="1" t="s">
        <v>4724</v>
      </c>
      <c r="M573" s="1" t="s">
        <v>4724</v>
      </c>
      <c r="N573" s="1" t="s">
        <v>35</v>
      </c>
      <c r="O573" s="1"/>
    </row>
    <row r="574" spans="1:15" ht="58">
      <c r="A574" s="1"/>
      <c r="B574" s="12" t="s">
        <v>5455</v>
      </c>
      <c r="C574" s="47" t="s">
        <v>4863</v>
      </c>
      <c r="D574" s="1" t="s">
        <v>6837</v>
      </c>
      <c r="E574" s="35" t="s">
        <v>4721</v>
      </c>
      <c r="F574" s="1" t="s">
        <v>118</v>
      </c>
      <c r="G574" s="1"/>
      <c r="H574" s="1" t="s">
        <v>4743</v>
      </c>
      <c r="I574" s="1" t="s">
        <v>6536</v>
      </c>
      <c r="J574" s="1" t="s">
        <v>6685</v>
      </c>
      <c r="K574" s="1" t="s">
        <v>4724</v>
      </c>
      <c r="L574" s="1" t="s">
        <v>4724</v>
      </c>
      <c r="M574" s="1" t="s">
        <v>4724</v>
      </c>
      <c r="N574" s="1" t="s">
        <v>35</v>
      </c>
      <c r="O574" s="1"/>
    </row>
    <row r="575" spans="1:15" ht="348">
      <c r="A575" s="4">
        <v>399</v>
      </c>
      <c r="B575" s="12" t="s">
        <v>5457</v>
      </c>
      <c r="C575" s="47" t="s">
        <v>4706</v>
      </c>
      <c r="D575" s="12" t="s">
        <v>5458</v>
      </c>
      <c r="E575" s="5" t="s">
        <v>1220</v>
      </c>
      <c r="F575" s="1" t="s">
        <v>123</v>
      </c>
      <c r="G575" s="1" t="s">
        <v>124</v>
      </c>
      <c r="H575" s="1" t="s">
        <v>1221</v>
      </c>
      <c r="I575" s="31" t="s">
        <v>1222</v>
      </c>
      <c r="J575" s="10" t="s">
        <v>6675</v>
      </c>
      <c r="K575" s="1" t="s">
        <v>21</v>
      </c>
      <c r="L575" s="1" t="s">
        <v>21</v>
      </c>
      <c r="M575" s="1" t="s">
        <v>21</v>
      </c>
      <c r="N575" s="1" t="s">
        <v>21</v>
      </c>
      <c r="O575" s="1" t="s">
        <v>119</v>
      </c>
    </row>
    <row r="576" spans="1:15" ht="261">
      <c r="A576" s="4">
        <v>400</v>
      </c>
      <c r="B576" s="12" t="s">
        <v>4814</v>
      </c>
      <c r="C576" s="47" t="s">
        <v>4706</v>
      </c>
      <c r="D576" s="12" t="s">
        <v>5459</v>
      </c>
      <c r="E576" s="44" t="s">
        <v>1223</v>
      </c>
      <c r="F576" s="1" t="s">
        <v>499</v>
      </c>
      <c r="G576" s="1" t="s">
        <v>504</v>
      </c>
      <c r="H576" s="1" t="s">
        <v>1224</v>
      </c>
      <c r="I576" s="28" t="s">
        <v>1225</v>
      </c>
      <c r="J576" s="1" t="s">
        <v>388</v>
      </c>
      <c r="K576" s="1" t="s">
        <v>21</v>
      </c>
      <c r="L576" s="1" t="s">
        <v>21</v>
      </c>
      <c r="M576" s="1" t="s">
        <v>21</v>
      </c>
      <c r="N576" s="6" t="s">
        <v>29</v>
      </c>
      <c r="O576" s="1"/>
    </row>
    <row r="577" spans="1:15" ht="261">
      <c r="A577" s="4">
        <v>400</v>
      </c>
      <c r="B577" s="12" t="s">
        <v>4814</v>
      </c>
      <c r="C577" s="47" t="s">
        <v>4716</v>
      </c>
      <c r="D577" s="12" t="s">
        <v>5460</v>
      </c>
      <c r="E577" s="44" t="s">
        <v>1223</v>
      </c>
      <c r="F577" s="1" t="s">
        <v>499</v>
      </c>
      <c r="G577" s="1" t="s">
        <v>504</v>
      </c>
      <c r="H577" s="1" t="s">
        <v>1224</v>
      </c>
      <c r="I577" s="28" t="s">
        <v>1229</v>
      </c>
      <c r="J577" s="1" t="s">
        <v>916</v>
      </c>
      <c r="K577" s="1" t="s">
        <v>21</v>
      </c>
      <c r="L577" s="1" t="s">
        <v>21</v>
      </c>
      <c r="M577" s="1" t="s">
        <v>21</v>
      </c>
      <c r="N577" s="6" t="s">
        <v>29</v>
      </c>
      <c r="O577" s="1"/>
    </row>
    <row r="578" spans="1:15" ht="159.5">
      <c r="A578" s="7">
        <v>401</v>
      </c>
      <c r="B578" s="12" t="s">
        <v>5461</v>
      </c>
      <c r="C578" s="47" t="s">
        <v>4706</v>
      </c>
      <c r="D578" s="12" t="s">
        <v>5462</v>
      </c>
      <c r="E578" s="44" t="s">
        <v>1230</v>
      </c>
      <c r="F578" s="1" t="s">
        <v>123</v>
      </c>
      <c r="G578" s="1" t="s">
        <v>552</v>
      </c>
      <c r="H578" s="1" t="s">
        <v>1231</v>
      </c>
      <c r="I578" s="28" t="s">
        <v>1232</v>
      </c>
      <c r="J578" s="1" t="s">
        <v>112</v>
      </c>
      <c r="K578" s="1" t="s">
        <v>34</v>
      </c>
      <c r="L578" s="1" t="s">
        <v>34</v>
      </c>
      <c r="M578" s="1" t="s">
        <v>34</v>
      </c>
      <c r="N578" s="1" t="s">
        <v>35</v>
      </c>
      <c r="O578" s="1" t="s">
        <v>632</v>
      </c>
    </row>
    <row r="579" spans="1:15" ht="130.5">
      <c r="A579" s="7">
        <v>401</v>
      </c>
      <c r="B579" s="12" t="s">
        <v>5461</v>
      </c>
      <c r="C579" s="47" t="s">
        <v>4716</v>
      </c>
      <c r="D579" s="12" t="s">
        <v>5463</v>
      </c>
      <c r="E579" s="44" t="s">
        <v>1230</v>
      </c>
      <c r="F579" s="1" t="s">
        <v>31</v>
      </c>
      <c r="G579" s="1" t="s">
        <v>32</v>
      </c>
      <c r="H579" s="1" t="s">
        <v>1233</v>
      </c>
      <c r="I579" s="28" t="s">
        <v>1234</v>
      </c>
      <c r="J579" s="1" t="s">
        <v>388</v>
      </c>
      <c r="K579" s="1" t="s">
        <v>34</v>
      </c>
      <c r="L579" s="1" t="s">
        <v>34</v>
      </c>
      <c r="M579" s="1" t="s">
        <v>34</v>
      </c>
      <c r="N579" s="1" t="s">
        <v>35</v>
      </c>
      <c r="O579" s="1" t="s">
        <v>632</v>
      </c>
    </row>
    <row r="580" spans="1:15" ht="87">
      <c r="A580" s="7">
        <v>401</v>
      </c>
      <c r="B580" s="12" t="s">
        <v>5461</v>
      </c>
      <c r="C580" s="47" t="s">
        <v>4845</v>
      </c>
      <c r="D580" s="12" t="s">
        <v>6838</v>
      </c>
      <c r="E580" s="44" t="s">
        <v>1230</v>
      </c>
      <c r="F580" s="1" t="s">
        <v>31</v>
      </c>
      <c r="G580" s="1" t="s">
        <v>439</v>
      </c>
      <c r="H580" s="1" t="s">
        <v>1235</v>
      </c>
      <c r="I580" s="28" t="s">
        <v>1236</v>
      </c>
      <c r="J580" s="1" t="s">
        <v>388</v>
      </c>
      <c r="K580" s="1" t="s">
        <v>34</v>
      </c>
      <c r="L580" s="1" t="s">
        <v>34</v>
      </c>
      <c r="M580" s="1" t="s">
        <v>34</v>
      </c>
      <c r="N580" s="1" t="s">
        <v>35</v>
      </c>
      <c r="O580" s="1" t="s">
        <v>632</v>
      </c>
    </row>
    <row r="581" spans="1:15" ht="72.5">
      <c r="A581" s="7">
        <v>403</v>
      </c>
      <c r="B581" s="12" t="s">
        <v>5464</v>
      </c>
      <c r="C581" s="47" t="s">
        <v>4706</v>
      </c>
      <c r="D581" s="12" t="s">
        <v>5465</v>
      </c>
      <c r="E581" s="3" t="s">
        <v>22</v>
      </c>
      <c r="F581" s="2" t="s">
        <v>23</v>
      </c>
      <c r="G581" s="1" t="s">
        <v>24</v>
      </c>
      <c r="H581" s="1" t="s">
        <v>25</v>
      </c>
      <c r="I581" s="1" t="s">
        <v>26</v>
      </c>
      <c r="J581" s="1" t="s">
        <v>27</v>
      </c>
      <c r="K581" s="1" t="s">
        <v>28</v>
      </c>
      <c r="L581" s="1" t="s">
        <v>28</v>
      </c>
      <c r="M581" s="1" t="s">
        <v>28</v>
      </c>
      <c r="N581" s="6" t="s">
        <v>29</v>
      </c>
      <c r="O581" s="1"/>
    </row>
    <row r="582" spans="1:15" ht="58">
      <c r="A582" s="7">
        <v>403</v>
      </c>
      <c r="B582" s="12" t="s">
        <v>5464</v>
      </c>
      <c r="C582" s="47" t="s">
        <v>4716</v>
      </c>
      <c r="D582" s="12" t="s">
        <v>6839</v>
      </c>
      <c r="E582" s="44" t="s">
        <v>22</v>
      </c>
      <c r="F582" s="1" t="s">
        <v>610</v>
      </c>
      <c r="G582" s="1" t="s">
        <v>1211</v>
      </c>
      <c r="H582" s="1" t="s">
        <v>1212</v>
      </c>
      <c r="I582" s="28" t="s">
        <v>1213</v>
      </c>
      <c r="J582" s="1" t="s">
        <v>1214</v>
      </c>
      <c r="K582" s="1" t="s">
        <v>28</v>
      </c>
      <c r="L582" s="1" t="s">
        <v>28</v>
      </c>
      <c r="M582" s="1" t="s">
        <v>28</v>
      </c>
      <c r="N582" s="6" t="s">
        <v>29</v>
      </c>
      <c r="O582" s="1"/>
    </row>
    <row r="583" spans="1:15" ht="101.5">
      <c r="A583" s="7">
        <v>403</v>
      </c>
      <c r="B583" s="12" t="s">
        <v>5464</v>
      </c>
      <c r="C583" s="47" t="s">
        <v>4845</v>
      </c>
      <c r="D583" s="12" t="s">
        <v>6840</v>
      </c>
      <c r="E583" s="44" t="s">
        <v>22</v>
      </c>
      <c r="F583" s="1" t="s">
        <v>610</v>
      </c>
      <c r="G583" s="1" t="s">
        <v>1215</v>
      </c>
      <c r="H583" s="1" t="s">
        <v>1216</v>
      </c>
      <c r="I583" s="28" t="s">
        <v>1217</v>
      </c>
      <c r="J583" s="64" t="s">
        <v>1218</v>
      </c>
      <c r="K583" s="1" t="s">
        <v>28</v>
      </c>
      <c r="L583" s="1" t="s">
        <v>28</v>
      </c>
      <c r="M583" s="1" t="s">
        <v>28</v>
      </c>
      <c r="N583" s="6" t="s">
        <v>29</v>
      </c>
      <c r="O583" s="1"/>
    </row>
    <row r="584" spans="1:15" ht="116">
      <c r="A584" s="7">
        <v>403</v>
      </c>
      <c r="B584" s="12" t="s">
        <v>5464</v>
      </c>
      <c r="C584" s="47" t="s">
        <v>4847</v>
      </c>
      <c r="D584" s="12" t="s">
        <v>6841</v>
      </c>
      <c r="E584" s="44" t="s">
        <v>22</v>
      </c>
      <c r="F584" s="1" t="s">
        <v>610</v>
      </c>
      <c r="G584" s="1" t="s">
        <v>1226</v>
      </c>
      <c r="H584" s="1" t="s">
        <v>1227</v>
      </c>
      <c r="I584" s="28" t="s">
        <v>1228</v>
      </c>
      <c r="J584" s="1" t="s">
        <v>1214</v>
      </c>
      <c r="K584" s="1" t="s">
        <v>28</v>
      </c>
      <c r="L584" s="1" t="s">
        <v>28</v>
      </c>
      <c r="M584" s="1" t="s">
        <v>28</v>
      </c>
      <c r="N584" s="6" t="s">
        <v>29</v>
      </c>
      <c r="O584" s="1"/>
    </row>
    <row r="585" spans="1:15" ht="130.5">
      <c r="A585" s="7">
        <v>403</v>
      </c>
      <c r="B585" s="12" t="s">
        <v>5464</v>
      </c>
      <c r="C585" s="47" t="s">
        <v>4849</v>
      </c>
      <c r="D585" s="12" t="s">
        <v>6842</v>
      </c>
      <c r="E585" s="3" t="s">
        <v>22</v>
      </c>
      <c r="F585" s="2" t="s">
        <v>23</v>
      </c>
      <c r="G585" s="1" t="s">
        <v>224</v>
      </c>
      <c r="H585" s="1" t="s">
        <v>1237</v>
      </c>
      <c r="I585" s="1" t="s">
        <v>1238</v>
      </c>
      <c r="J585" s="1" t="s">
        <v>1239</v>
      </c>
      <c r="K585" s="1" t="s">
        <v>28</v>
      </c>
      <c r="L585" s="1" t="s">
        <v>28</v>
      </c>
      <c r="M585" s="1" t="s">
        <v>28</v>
      </c>
      <c r="N585" s="6" t="s">
        <v>29</v>
      </c>
      <c r="O585" s="1"/>
    </row>
    <row r="586" spans="1:15" ht="188.5">
      <c r="A586" s="7">
        <v>403</v>
      </c>
      <c r="B586" s="12" t="s">
        <v>5464</v>
      </c>
      <c r="C586" s="47" t="s">
        <v>4851</v>
      </c>
      <c r="D586" s="12" t="s">
        <v>6843</v>
      </c>
      <c r="E586" s="3" t="s">
        <v>22</v>
      </c>
      <c r="F586" s="1" t="s">
        <v>23</v>
      </c>
      <c r="G586" s="1" t="s">
        <v>224</v>
      </c>
      <c r="H586" s="1" t="s">
        <v>1240</v>
      </c>
      <c r="I586" s="1" t="s">
        <v>1241</v>
      </c>
      <c r="J586" s="1" t="s">
        <v>1242</v>
      </c>
      <c r="K586" s="1" t="s">
        <v>28</v>
      </c>
      <c r="L586" s="1" t="s">
        <v>28</v>
      </c>
      <c r="M586" s="1" t="s">
        <v>28</v>
      </c>
      <c r="N586" s="6" t="s">
        <v>29</v>
      </c>
      <c r="O586" s="1"/>
    </row>
    <row r="587" spans="1:15" ht="72.5">
      <c r="A587" s="7">
        <v>403</v>
      </c>
      <c r="B587" s="12" t="s">
        <v>5464</v>
      </c>
      <c r="C587" s="47" t="s">
        <v>4853</v>
      </c>
      <c r="D587" s="12" t="s">
        <v>6844</v>
      </c>
      <c r="E587" s="44" t="s">
        <v>22</v>
      </c>
      <c r="F587" s="1" t="s">
        <v>610</v>
      </c>
      <c r="G587" s="1" t="s">
        <v>968</v>
      </c>
      <c r="H587" s="1" t="s">
        <v>1246</v>
      </c>
      <c r="I587" s="28" t="s">
        <v>1247</v>
      </c>
      <c r="J587" s="1" t="s">
        <v>388</v>
      </c>
      <c r="K587" s="1" t="s">
        <v>28</v>
      </c>
      <c r="L587" s="1" t="s">
        <v>28</v>
      </c>
      <c r="M587" s="1" t="s">
        <v>28</v>
      </c>
      <c r="N587" s="6" t="s">
        <v>29</v>
      </c>
      <c r="O587" s="1"/>
    </row>
    <row r="588" spans="1:15" ht="217.5">
      <c r="A588" s="7">
        <v>403</v>
      </c>
      <c r="B588" s="12" t="s">
        <v>5464</v>
      </c>
      <c r="C588" s="47" t="s">
        <v>4855</v>
      </c>
      <c r="D588" s="12" t="s">
        <v>6845</v>
      </c>
      <c r="E588" s="44" t="s">
        <v>22</v>
      </c>
      <c r="F588" s="1" t="s">
        <v>610</v>
      </c>
      <c r="G588" s="1" t="s">
        <v>990</v>
      </c>
      <c r="H588" s="1" t="s">
        <v>1248</v>
      </c>
      <c r="I588" s="28" t="s">
        <v>1249</v>
      </c>
      <c r="J588" s="1" t="s">
        <v>1250</v>
      </c>
      <c r="K588" s="1" t="s">
        <v>28</v>
      </c>
      <c r="L588" s="1" t="s">
        <v>28</v>
      </c>
      <c r="M588" s="1" t="s">
        <v>28</v>
      </c>
      <c r="N588" s="6" t="s">
        <v>29</v>
      </c>
      <c r="O588" s="1"/>
    </row>
    <row r="589" spans="1:15" ht="188.5">
      <c r="A589" s="7">
        <v>403</v>
      </c>
      <c r="B589" s="12" t="s">
        <v>5464</v>
      </c>
      <c r="C589" s="47" t="s">
        <v>4857</v>
      </c>
      <c r="D589" s="12" t="s">
        <v>6846</v>
      </c>
      <c r="E589" s="44" t="s">
        <v>22</v>
      </c>
      <c r="F589" s="1" t="s">
        <v>610</v>
      </c>
      <c r="G589" s="1" t="s">
        <v>990</v>
      </c>
      <c r="H589" s="1" t="s">
        <v>1240</v>
      </c>
      <c r="I589" s="28" t="s">
        <v>1241</v>
      </c>
      <c r="J589" s="1" t="s">
        <v>1251</v>
      </c>
      <c r="K589" s="1" t="s">
        <v>28</v>
      </c>
      <c r="L589" s="1" t="s">
        <v>28</v>
      </c>
      <c r="M589" s="1" t="s">
        <v>28</v>
      </c>
      <c r="N589" s="6" t="s">
        <v>29</v>
      </c>
      <c r="O589" s="1"/>
    </row>
    <row r="590" spans="1:15" ht="203">
      <c r="A590" s="7">
        <v>403</v>
      </c>
      <c r="B590" s="12" t="s">
        <v>5464</v>
      </c>
      <c r="C590" s="47" t="s">
        <v>4859</v>
      </c>
      <c r="D590" s="12" t="s">
        <v>6847</v>
      </c>
      <c r="E590" s="44" t="s">
        <v>22</v>
      </c>
      <c r="F590" s="1" t="s">
        <v>416</v>
      </c>
      <c r="G590" s="1" t="s">
        <v>1252</v>
      </c>
      <c r="H590" s="1" t="s">
        <v>1253</v>
      </c>
      <c r="I590" s="28" t="s">
        <v>1254</v>
      </c>
      <c r="J590" s="1" t="s">
        <v>1255</v>
      </c>
      <c r="K590" s="1" t="s">
        <v>28</v>
      </c>
      <c r="L590" s="1" t="s">
        <v>28</v>
      </c>
      <c r="M590" s="1" t="s">
        <v>28</v>
      </c>
      <c r="N590" s="6" t="s">
        <v>29</v>
      </c>
      <c r="O590" s="1"/>
    </row>
    <row r="591" spans="1:15" ht="43.5">
      <c r="A591" s="7">
        <v>403</v>
      </c>
      <c r="B591" s="12" t="s">
        <v>5464</v>
      </c>
      <c r="C591" s="47" t="s">
        <v>4861</v>
      </c>
      <c r="D591" s="12" t="s">
        <v>6848</v>
      </c>
      <c r="E591" s="44" t="s">
        <v>22</v>
      </c>
      <c r="F591" s="1" t="s">
        <v>416</v>
      </c>
      <c r="G591" s="1" t="s">
        <v>943</v>
      </c>
      <c r="H591" s="1" t="s">
        <v>1256</v>
      </c>
      <c r="I591" s="28" t="s">
        <v>1257</v>
      </c>
      <c r="J591" s="1" t="s">
        <v>1258</v>
      </c>
      <c r="K591" s="1" t="s">
        <v>28</v>
      </c>
      <c r="L591" s="1" t="s">
        <v>28</v>
      </c>
      <c r="M591" s="1" t="s">
        <v>28</v>
      </c>
      <c r="N591" s="6" t="s">
        <v>29</v>
      </c>
      <c r="O591" s="1"/>
    </row>
    <row r="592" spans="1:15" ht="174">
      <c r="A592" s="7">
        <v>403</v>
      </c>
      <c r="B592" s="12" t="s">
        <v>5464</v>
      </c>
      <c r="C592" s="47" t="s">
        <v>4863</v>
      </c>
      <c r="D592" s="12" t="s">
        <v>6849</v>
      </c>
      <c r="E592" s="44" t="s">
        <v>22</v>
      </c>
      <c r="F592" s="1" t="s">
        <v>416</v>
      </c>
      <c r="G592" s="1" t="s">
        <v>1252</v>
      </c>
      <c r="H592" s="1" t="s">
        <v>1259</v>
      </c>
      <c r="I592" s="28" t="s">
        <v>1241</v>
      </c>
      <c r="J592" s="1" t="s">
        <v>1260</v>
      </c>
      <c r="K592" s="1" t="s">
        <v>28</v>
      </c>
      <c r="L592" s="1" t="s">
        <v>28</v>
      </c>
      <c r="M592" s="1" t="s">
        <v>28</v>
      </c>
      <c r="N592" s="6" t="s">
        <v>29</v>
      </c>
      <c r="O592" s="1"/>
    </row>
    <row r="593" spans="1:15" ht="29">
      <c r="A593" s="7">
        <v>403</v>
      </c>
      <c r="B593" s="12" t="s">
        <v>5464</v>
      </c>
      <c r="C593" s="47" t="s">
        <v>4865</v>
      </c>
      <c r="D593" s="12" t="s">
        <v>6850</v>
      </c>
      <c r="E593" s="44" t="s">
        <v>22</v>
      </c>
      <c r="F593" s="1" t="s">
        <v>994</v>
      </c>
      <c r="G593" s="1" t="s">
        <v>995</v>
      </c>
      <c r="H593" s="1" t="s">
        <v>1261</v>
      </c>
      <c r="I593" s="28" t="s">
        <v>1262</v>
      </c>
      <c r="J593" s="1" t="s">
        <v>388</v>
      </c>
      <c r="K593" s="1" t="s">
        <v>28</v>
      </c>
      <c r="L593" s="1" t="s">
        <v>28</v>
      </c>
      <c r="M593" s="1" t="s">
        <v>28</v>
      </c>
      <c r="N593" s="6" t="s">
        <v>29</v>
      </c>
      <c r="O593" s="1"/>
    </row>
    <row r="594" spans="1:15" ht="101.5">
      <c r="A594" s="7">
        <v>403</v>
      </c>
      <c r="B594" s="12" t="s">
        <v>5464</v>
      </c>
      <c r="C594" s="47" t="s">
        <v>4867</v>
      </c>
      <c r="D594" s="12" t="s">
        <v>6851</v>
      </c>
      <c r="E594" s="44" t="s">
        <v>22</v>
      </c>
      <c r="F594" s="1" t="s">
        <v>31</v>
      </c>
      <c r="G594" s="1" t="s">
        <v>32</v>
      </c>
      <c r="H594" s="1" t="s">
        <v>1263</v>
      </c>
      <c r="I594" s="28" t="s">
        <v>1264</v>
      </c>
      <c r="J594" s="1" t="s">
        <v>1265</v>
      </c>
      <c r="K594" s="1" t="s">
        <v>28</v>
      </c>
      <c r="L594" s="1" t="s">
        <v>28</v>
      </c>
      <c r="M594" s="1" t="s">
        <v>28</v>
      </c>
      <c r="N594" s="6" t="s">
        <v>29</v>
      </c>
      <c r="O594" s="1"/>
    </row>
    <row r="595" spans="1:15" ht="58">
      <c r="A595" s="7">
        <v>403</v>
      </c>
      <c r="B595" s="12" t="s">
        <v>5464</v>
      </c>
      <c r="C595" s="47" t="s">
        <v>4869</v>
      </c>
      <c r="D595" s="12" t="s">
        <v>6852</v>
      </c>
      <c r="E595" s="44" t="s">
        <v>22</v>
      </c>
      <c r="F595" s="1" t="s">
        <v>575</v>
      </c>
      <c r="G595" s="1" t="s">
        <v>968</v>
      </c>
      <c r="H595" s="1" t="s">
        <v>1266</v>
      </c>
      <c r="I595" s="28" t="s">
        <v>1267</v>
      </c>
      <c r="J595" s="1" t="s">
        <v>6550</v>
      </c>
      <c r="K595" s="1" t="s">
        <v>28</v>
      </c>
      <c r="L595" s="1" t="s">
        <v>28</v>
      </c>
      <c r="M595" s="1" t="s">
        <v>28</v>
      </c>
      <c r="N595" s="6" t="s">
        <v>29</v>
      </c>
      <c r="O595" s="1"/>
    </row>
    <row r="596" spans="1:15" ht="87">
      <c r="A596" s="7">
        <v>403</v>
      </c>
      <c r="B596" s="12" t="s">
        <v>5464</v>
      </c>
      <c r="C596" s="47" t="s">
        <v>4871</v>
      </c>
      <c r="D596" s="12" t="s">
        <v>6853</v>
      </c>
      <c r="E596" s="44" t="s">
        <v>22</v>
      </c>
      <c r="F596" s="1" t="s">
        <v>575</v>
      </c>
      <c r="G596" s="1" t="s">
        <v>119</v>
      </c>
      <c r="H596" s="1" t="s">
        <v>1268</v>
      </c>
      <c r="I596" s="28" t="s">
        <v>1269</v>
      </c>
      <c r="J596" s="1" t="s">
        <v>122</v>
      </c>
      <c r="K596" s="1" t="s">
        <v>28</v>
      </c>
      <c r="L596" s="1" t="s">
        <v>28</v>
      </c>
      <c r="M596" s="1" t="s">
        <v>28</v>
      </c>
      <c r="N596" s="6" t="s">
        <v>29</v>
      </c>
      <c r="O596" s="1"/>
    </row>
    <row r="597" spans="1:15" ht="409.5">
      <c r="A597" s="4">
        <v>404</v>
      </c>
      <c r="B597" s="12" t="s">
        <v>5466</v>
      </c>
      <c r="C597" s="47" t="s">
        <v>4706</v>
      </c>
      <c r="D597" s="12" t="s">
        <v>5467</v>
      </c>
      <c r="E597" s="5" t="s">
        <v>1270</v>
      </c>
      <c r="F597" s="1" t="s">
        <v>123</v>
      </c>
      <c r="G597" s="1" t="s">
        <v>124</v>
      </c>
      <c r="H597" s="1" t="s">
        <v>1271</v>
      </c>
      <c r="I597" s="31" t="s">
        <v>1222</v>
      </c>
      <c r="J597" s="10" t="s">
        <v>6675</v>
      </c>
      <c r="K597" s="1" t="s">
        <v>21</v>
      </c>
      <c r="L597" s="1" t="s">
        <v>21</v>
      </c>
      <c r="M597" s="1" t="s">
        <v>21</v>
      </c>
      <c r="N597" s="6" t="s">
        <v>29</v>
      </c>
      <c r="O597" s="1"/>
    </row>
    <row r="598" spans="1:15" ht="87">
      <c r="A598" s="4">
        <v>405</v>
      </c>
      <c r="B598" s="12" t="s">
        <v>5468</v>
      </c>
      <c r="C598" s="47" t="s">
        <v>4706</v>
      </c>
      <c r="D598" s="12" t="s">
        <v>5469</v>
      </c>
      <c r="E598" s="44" t="s">
        <v>80</v>
      </c>
      <c r="F598" s="1" t="s">
        <v>75</v>
      </c>
      <c r="G598" s="6" t="s">
        <v>76</v>
      </c>
      <c r="H598" s="1" t="s">
        <v>81</v>
      </c>
      <c r="I598" s="1" t="s">
        <v>82</v>
      </c>
      <c r="J598" s="1" t="s">
        <v>79</v>
      </c>
      <c r="K598" s="1" t="s">
        <v>21</v>
      </c>
      <c r="L598" s="6" t="s">
        <v>21</v>
      </c>
      <c r="M598" s="6" t="s">
        <v>21</v>
      </c>
      <c r="N598" s="6" t="s">
        <v>21</v>
      </c>
      <c r="O598" s="1" t="s">
        <v>21</v>
      </c>
    </row>
    <row r="599" spans="1:15" ht="58">
      <c r="A599" s="4">
        <v>405</v>
      </c>
      <c r="B599" s="12" t="s">
        <v>5468</v>
      </c>
      <c r="C599" s="47" t="s">
        <v>4716</v>
      </c>
      <c r="D599" s="12" t="s">
        <v>5470</v>
      </c>
      <c r="E599" s="44" t="s">
        <v>80</v>
      </c>
      <c r="F599" s="1" t="s">
        <v>75</v>
      </c>
      <c r="G599" s="6" t="s">
        <v>1065</v>
      </c>
      <c r="H599" s="1" t="s">
        <v>1272</v>
      </c>
      <c r="I599" s="1" t="s">
        <v>1273</v>
      </c>
      <c r="J599" s="1" t="s">
        <v>1068</v>
      </c>
      <c r="K599" s="1" t="s">
        <v>21</v>
      </c>
      <c r="L599" s="6" t="s">
        <v>21</v>
      </c>
      <c r="M599" s="6" t="s">
        <v>21</v>
      </c>
      <c r="N599" s="6" t="s">
        <v>21</v>
      </c>
      <c r="O599" s="1" t="s">
        <v>21</v>
      </c>
    </row>
    <row r="600" spans="1:15" ht="72.5">
      <c r="A600" s="4">
        <v>405</v>
      </c>
      <c r="B600" s="12" t="s">
        <v>5468</v>
      </c>
      <c r="C600" s="47" t="s">
        <v>4845</v>
      </c>
      <c r="D600" s="12" t="s">
        <v>5471</v>
      </c>
      <c r="E600" s="3" t="s">
        <v>80</v>
      </c>
      <c r="F600" s="2" t="s">
        <v>23</v>
      </c>
      <c r="G600" s="6" t="s">
        <v>196</v>
      </c>
      <c r="H600" s="1" t="s">
        <v>1274</v>
      </c>
      <c r="I600" s="1" t="s">
        <v>1275</v>
      </c>
      <c r="J600" s="1" t="s">
        <v>1276</v>
      </c>
      <c r="K600" s="1" t="s">
        <v>21</v>
      </c>
      <c r="L600" s="6" t="s">
        <v>21</v>
      </c>
      <c r="M600" s="6" t="s">
        <v>21</v>
      </c>
      <c r="N600" s="6" t="s">
        <v>21</v>
      </c>
      <c r="O600" s="1" t="s">
        <v>21</v>
      </c>
    </row>
    <row r="601" spans="1:15" ht="29">
      <c r="A601" s="4">
        <v>405</v>
      </c>
      <c r="B601" s="12" t="s">
        <v>5468</v>
      </c>
      <c r="C601" s="47" t="s">
        <v>4847</v>
      </c>
      <c r="D601" s="12" t="s">
        <v>6854</v>
      </c>
      <c r="E601" s="44" t="s">
        <v>80</v>
      </c>
      <c r="F601" s="1" t="s">
        <v>416</v>
      </c>
      <c r="G601" s="6" t="s">
        <v>943</v>
      </c>
      <c r="H601" s="1" t="s">
        <v>1277</v>
      </c>
      <c r="I601" s="28" t="s">
        <v>1278</v>
      </c>
      <c r="J601" s="1" t="s">
        <v>122</v>
      </c>
      <c r="K601" s="1" t="s">
        <v>21</v>
      </c>
      <c r="L601" s="6" t="s">
        <v>21</v>
      </c>
      <c r="M601" s="6" t="s">
        <v>21</v>
      </c>
      <c r="N601" s="6" t="s">
        <v>21</v>
      </c>
      <c r="O601" s="1" t="s">
        <v>21</v>
      </c>
    </row>
    <row r="602" spans="1:15" ht="58">
      <c r="A602" s="4">
        <v>405</v>
      </c>
      <c r="B602" s="12" t="s">
        <v>5468</v>
      </c>
      <c r="C602" s="47" t="s">
        <v>4849</v>
      </c>
      <c r="D602" s="12" t="s">
        <v>6855</v>
      </c>
      <c r="E602" s="44" t="s">
        <v>80</v>
      </c>
      <c r="F602" s="1" t="s">
        <v>416</v>
      </c>
      <c r="G602" s="6" t="s">
        <v>943</v>
      </c>
      <c r="H602" s="1" t="s">
        <v>1279</v>
      </c>
      <c r="I602" s="28" t="s">
        <v>1280</v>
      </c>
      <c r="J602" s="1" t="s">
        <v>1281</v>
      </c>
      <c r="K602" s="1" t="s">
        <v>21</v>
      </c>
      <c r="L602" s="6" t="s">
        <v>21</v>
      </c>
      <c r="M602" s="6" t="s">
        <v>21</v>
      </c>
      <c r="N602" s="6" t="s">
        <v>21</v>
      </c>
      <c r="O602" s="1" t="s">
        <v>21</v>
      </c>
    </row>
    <row r="603" spans="1:15" ht="101.5">
      <c r="A603" s="4">
        <v>405</v>
      </c>
      <c r="B603" s="12" t="s">
        <v>5468</v>
      </c>
      <c r="C603" s="47" t="s">
        <v>4851</v>
      </c>
      <c r="D603" s="12" t="s">
        <v>6856</v>
      </c>
      <c r="E603" s="44" t="s">
        <v>80</v>
      </c>
      <c r="F603" s="1" t="s">
        <v>16</v>
      </c>
      <c r="G603" s="6" t="s">
        <v>1054</v>
      </c>
      <c r="H603" s="1" t="s">
        <v>1282</v>
      </c>
      <c r="I603" s="28" t="s">
        <v>1283</v>
      </c>
      <c r="J603" s="1" t="s">
        <v>1284</v>
      </c>
      <c r="K603" s="1" t="s">
        <v>21</v>
      </c>
      <c r="L603" s="6" t="s">
        <v>21</v>
      </c>
      <c r="M603" s="6" t="s">
        <v>21</v>
      </c>
      <c r="N603" s="6" t="s">
        <v>21</v>
      </c>
      <c r="O603" s="1" t="s">
        <v>21</v>
      </c>
    </row>
    <row r="604" spans="1:15" ht="58">
      <c r="A604" s="4">
        <v>405</v>
      </c>
      <c r="B604" s="12" t="s">
        <v>5468</v>
      </c>
      <c r="C604" s="47" t="s">
        <v>4853</v>
      </c>
      <c r="D604" s="12" t="s">
        <v>6857</v>
      </c>
      <c r="E604" s="44" t="s">
        <v>80</v>
      </c>
      <c r="F604" s="1" t="s">
        <v>416</v>
      </c>
      <c r="G604" s="6" t="s">
        <v>1197</v>
      </c>
      <c r="H604" s="1" t="s">
        <v>1285</v>
      </c>
      <c r="I604" s="1" t="s">
        <v>1285</v>
      </c>
      <c r="J604" s="28" t="s">
        <v>1286</v>
      </c>
      <c r="K604" s="1" t="s">
        <v>21</v>
      </c>
      <c r="L604" s="6" t="s">
        <v>21</v>
      </c>
      <c r="M604" s="6" t="s">
        <v>21</v>
      </c>
      <c r="N604" s="6" t="s">
        <v>21</v>
      </c>
      <c r="O604" s="1" t="s">
        <v>21</v>
      </c>
    </row>
    <row r="605" spans="1:15" ht="43.5">
      <c r="A605" s="4">
        <v>405</v>
      </c>
      <c r="B605" s="12" t="s">
        <v>5468</v>
      </c>
      <c r="C605" s="47" t="s">
        <v>4855</v>
      </c>
      <c r="D605" s="12" t="s">
        <v>6858</v>
      </c>
      <c r="E605" s="44" t="s">
        <v>80</v>
      </c>
      <c r="F605" s="1" t="s">
        <v>416</v>
      </c>
      <c r="G605" s="6" t="s">
        <v>488</v>
      </c>
      <c r="H605" s="1" t="s">
        <v>1287</v>
      </c>
      <c r="I605" s="28" t="s">
        <v>1288</v>
      </c>
      <c r="J605" s="1" t="s">
        <v>102</v>
      </c>
      <c r="K605" s="1" t="s">
        <v>21</v>
      </c>
      <c r="L605" s="6" t="s">
        <v>21</v>
      </c>
      <c r="M605" s="6" t="s">
        <v>21</v>
      </c>
      <c r="N605" s="6" t="s">
        <v>21</v>
      </c>
      <c r="O605" s="1" t="s">
        <v>21</v>
      </c>
    </row>
    <row r="606" spans="1:15" ht="58">
      <c r="A606" s="4">
        <v>405</v>
      </c>
      <c r="B606" s="12" t="s">
        <v>5468</v>
      </c>
      <c r="C606" s="47" t="s">
        <v>4857</v>
      </c>
      <c r="D606" s="12" t="s">
        <v>6859</v>
      </c>
      <c r="E606" s="44" t="s">
        <v>80</v>
      </c>
      <c r="F606" s="1" t="s">
        <v>416</v>
      </c>
      <c r="G606" s="6" t="s">
        <v>488</v>
      </c>
      <c r="H606" s="1" t="s">
        <v>1289</v>
      </c>
      <c r="I606" s="28" t="s">
        <v>1290</v>
      </c>
      <c r="J606" s="1" t="s">
        <v>1291</v>
      </c>
      <c r="K606" s="1" t="s">
        <v>21</v>
      </c>
      <c r="L606" s="6" t="s">
        <v>21</v>
      </c>
      <c r="M606" s="6" t="s">
        <v>21</v>
      </c>
      <c r="N606" s="6" t="s">
        <v>21</v>
      </c>
      <c r="O606" s="1" t="s">
        <v>21</v>
      </c>
    </row>
    <row r="607" spans="1:15" ht="58">
      <c r="A607" s="4">
        <v>405</v>
      </c>
      <c r="B607" s="12" t="s">
        <v>5468</v>
      </c>
      <c r="C607" s="47" t="s">
        <v>4859</v>
      </c>
      <c r="D607" s="12" t="s">
        <v>6860</v>
      </c>
      <c r="E607" s="44" t="s">
        <v>80</v>
      </c>
      <c r="F607" s="1" t="s">
        <v>31</v>
      </c>
      <c r="G607" s="6" t="s">
        <v>1292</v>
      </c>
      <c r="H607" s="1" t="s">
        <v>1293</v>
      </c>
      <c r="I607" s="28" t="s">
        <v>1294</v>
      </c>
      <c r="J607" s="1" t="s">
        <v>1295</v>
      </c>
      <c r="K607" s="1" t="s">
        <v>21</v>
      </c>
      <c r="L607" s="6" t="s">
        <v>21</v>
      </c>
      <c r="M607" s="6" t="s">
        <v>21</v>
      </c>
      <c r="N607" s="6" t="s">
        <v>21</v>
      </c>
      <c r="O607" s="1" t="s">
        <v>21</v>
      </c>
    </row>
    <row r="608" spans="1:15" ht="101.5">
      <c r="A608" s="4">
        <v>405</v>
      </c>
      <c r="B608" s="12" t="s">
        <v>5468</v>
      </c>
      <c r="C608" s="47" t="s">
        <v>4861</v>
      </c>
      <c r="D608" s="12" t="s">
        <v>6861</v>
      </c>
      <c r="E608" s="44" t="s">
        <v>80</v>
      </c>
      <c r="F608" s="1" t="s">
        <v>773</v>
      </c>
      <c r="G608" s="6">
        <v>4.0999999999999996</v>
      </c>
      <c r="H608" s="1" t="s">
        <v>1296</v>
      </c>
      <c r="I608" s="28" t="s">
        <v>1297</v>
      </c>
      <c r="J608" s="1" t="s">
        <v>388</v>
      </c>
      <c r="K608" s="1" t="s">
        <v>21</v>
      </c>
      <c r="L608" s="6" t="s">
        <v>21</v>
      </c>
      <c r="M608" s="6" t="s">
        <v>21</v>
      </c>
      <c r="N608" s="6" t="s">
        <v>21</v>
      </c>
      <c r="O608" s="1" t="s">
        <v>21</v>
      </c>
    </row>
    <row r="609" spans="1:15" ht="29">
      <c r="A609" s="4">
        <v>405</v>
      </c>
      <c r="B609" s="12" t="s">
        <v>5468</v>
      </c>
      <c r="C609" s="47" t="s">
        <v>4863</v>
      </c>
      <c r="D609" s="12" t="s">
        <v>6862</v>
      </c>
      <c r="E609" s="44" t="s">
        <v>80</v>
      </c>
      <c r="F609" s="1" t="s">
        <v>773</v>
      </c>
      <c r="G609" s="6" t="s">
        <v>484</v>
      </c>
      <c r="H609" s="1" t="s">
        <v>1298</v>
      </c>
      <c r="I609" s="28" t="s">
        <v>1299</v>
      </c>
      <c r="J609" s="1" t="s">
        <v>388</v>
      </c>
      <c r="K609" s="1" t="s">
        <v>21</v>
      </c>
      <c r="L609" s="6" t="s">
        <v>21</v>
      </c>
      <c r="M609" s="6" t="s">
        <v>21</v>
      </c>
      <c r="N609" s="6" t="s">
        <v>21</v>
      </c>
      <c r="O609" s="1" t="s">
        <v>21</v>
      </c>
    </row>
    <row r="610" spans="1:15" ht="101.5">
      <c r="A610" s="4">
        <v>405</v>
      </c>
      <c r="B610" s="12" t="s">
        <v>5468</v>
      </c>
      <c r="C610" s="47" t="s">
        <v>4865</v>
      </c>
      <c r="D610" s="12" t="s">
        <v>6863</v>
      </c>
      <c r="E610" s="44" t="s">
        <v>80</v>
      </c>
      <c r="F610" s="1" t="s">
        <v>773</v>
      </c>
      <c r="G610" s="6" t="s">
        <v>1051</v>
      </c>
      <c r="H610" s="1" t="s">
        <v>1300</v>
      </c>
      <c r="I610" s="28" t="s">
        <v>1301</v>
      </c>
      <c r="J610" s="1" t="s">
        <v>1302</v>
      </c>
      <c r="K610" s="1" t="s">
        <v>21</v>
      </c>
      <c r="L610" s="6" t="s">
        <v>21</v>
      </c>
      <c r="M610" s="6" t="s">
        <v>21</v>
      </c>
      <c r="N610" s="6" t="s">
        <v>21</v>
      </c>
      <c r="O610" s="1" t="s">
        <v>21</v>
      </c>
    </row>
    <row r="611" spans="1:15" ht="87">
      <c r="A611" s="4">
        <v>405</v>
      </c>
      <c r="B611" s="12" t="s">
        <v>5468</v>
      </c>
      <c r="C611" s="47" t="s">
        <v>4867</v>
      </c>
      <c r="D611" s="12" t="s">
        <v>6864</v>
      </c>
      <c r="E611" s="44" t="s">
        <v>80</v>
      </c>
      <c r="F611" s="1" t="s">
        <v>773</v>
      </c>
      <c r="G611" s="6" t="s">
        <v>774</v>
      </c>
      <c r="H611" s="1" t="s">
        <v>1303</v>
      </c>
      <c r="I611" s="28" t="s">
        <v>1304</v>
      </c>
      <c r="J611" s="1" t="s">
        <v>1305</v>
      </c>
      <c r="K611" s="1" t="s">
        <v>21</v>
      </c>
      <c r="L611" s="6" t="s">
        <v>21</v>
      </c>
      <c r="M611" s="6" t="s">
        <v>21</v>
      </c>
      <c r="N611" s="6" t="s">
        <v>21</v>
      </c>
      <c r="O611" s="1" t="s">
        <v>21</v>
      </c>
    </row>
    <row r="612" spans="1:15" ht="130.5">
      <c r="A612" s="4">
        <v>405</v>
      </c>
      <c r="B612" s="12" t="s">
        <v>5468</v>
      </c>
      <c r="C612" s="47" t="s">
        <v>4869</v>
      </c>
      <c r="D612" s="12" t="s">
        <v>6865</v>
      </c>
      <c r="E612" s="44" t="s">
        <v>80</v>
      </c>
      <c r="F612" s="1" t="s">
        <v>16</v>
      </c>
      <c r="G612" s="6" t="s">
        <v>17</v>
      </c>
      <c r="H612" s="1" t="s">
        <v>1306</v>
      </c>
      <c r="I612" s="28" t="s">
        <v>1307</v>
      </c>
      <c r="J612" s="1" t="s">
        <v>1308</v>
      </c>
      <c r="K612" s="1" t="s">
        <v>21</v>
      </c>
      <c r="L612" s="6" t="s">
        <v>21</v>
      </c>
      <c r="M612" s="6" t="s">
        <v>21</v>
      </c>
      <c r="N612" s="6" t="s">
        <v>21</v>
      </c>
      <c r="O612" s="1" t="s">
        <v>21</v>
      </c>
    </row>
    <row r="613" spans="1:15" ht="116">
      <c r="A613" s="4">
        <v>405</v>
      </c>
      <c r="B613" s="12" t="s">
        <v>5468</v>
      </c>
      <c r="C613" s="47" t="s">
        <v>4871</v>
      </c>
      <c r="D613" s="12" t="s">
        <v>6866</v>
      </c>
      <c r="E613" s="44" t="s">
        <v>80</v>
      </c>
      <c r="F613" s="1" t="s">
        <v>16</v>
      </c>
      <c r="G613" s="6" t="s">
        <v>1054</v>
      </c>
      <c r="H613" s="1" t="s">
        <v>1309</v>
      </c>
      <c r="I613" s="28" t="s">
        <v>1310</v>
      </c>
      <c r="J613" s="1" t="s">
        <v>1311</v>
      </c>
      <c r="K613" s="1" t="s">
        <v>21</v>
      </c>
      <c r="L613" s="6" t="s">
        <v>21</v>
      </c>
      <c r="M613" s="6" t="s">
        <v>21</v>
      </c>
      <c r="N613" s="6" t="s">
        <v>21</v>
      </c>
      <c r="O613" s="1" t="s">
        <v>21</v>
      </c>
    </row>
    <row r="614" spans="1:15" ht="58">
      <c r="A614" s="4">
        <v>405</v>
      </c>
      <c r="B614" s="12" t="s">
        <v>5468</v>
      </c>
      <c r="C614" s="47" t="s">
        <v>4873</v>
      </c>
      <c r="D614" s="12" t="s">
        <v>6867</v>
      </c>
      <c r="E614" s="44" t="s">
        <v>80</v>
      </c>
      <c r="F614" s="1" t="s">
        <v>499</v>
      </c>
      <c r="G614" s="6" t="s">
        <v>1141</v>
      </c>
      <c r="H614" s="1" t="s">
        <v>1312</v>
      </c>
      <c r="I614" s="28" t="s">
        <v>1313</v>
      </c>
      <c r="J614" s="1" t="s">
        <v>388</v>
      </c>
      <c r="K614" s="1" t="s">
        <v>21</v>
      </c>
      <c r="L614" s="6" t="s">
        <v>21</v>
      </c>
      <c r="M614" s="6" t="s">
        <v>21</v>
      </c>
      <c r="N614" s="6" t="s">
        <v>21</v>
      </c>
      <c r="O614" s="1" t="s">
        <v>21</v>
      </c>
    </row>
    <row r="615" spans="1:15" ht="116">
      <c r="A615" s="4">
        <v>405</v>
      </c>
      <c r="B615" s="12" t="s">
        <v>5468</v>
      </c>
      <c r="C615" s="47" t="s">
        <v>4875</v>
      </c>
      <c r="D615" s="12" t="s">
        <v>6868</v>
      </c>
      <c r="E615" s="44" t="s">
        <v>80</v>
      </c>
      <c r="F615" s="1" t="s">
        <v>499</v>
      </c>
      <c r="G615" s="6" t="s">
        <v>803</v>
      </c>
      <c r="H615" s="1" t="s">
        <v>1314</v>
      </c>
      <c r="I615" s="1" t="s">
        <v>1315</v>
      </c>
      <c r="J615" s="1" t="s">
        <v>1316</v>
      </c>
      <c r="K615" s="1" t="s">
        <v>21</v>
      </c>
      <c r="L615" s="6" t="s">
        <v>21</v>
      </c>
      <c r="M615" s="6" t="s">
        <v>21</v>
      </c>
      <c r="N615" s="6" t="s">
        <v>21</v>
      </c>
      <c r="O615" s="1" t="s">
        <v>21</v>
      </c>
    </row>
    <row r="616" spans="1:15" ht="43.5">
      <c r="A616" s="4">
        <v>405</v>
      </c>
      <c r="B616" s="12" t="s">
        <v>5468</v>
      </c>
      <c r="C616" s="47" t="s">
        <v>4877</v>
      </c>
      <c r="D616" s="12" t="s">
        <v>6869</v>
      </c>
      <c r="E616" s="44" t="s">
        <v>80</v>
      </c>
      <c r="F616" s="1" t="s">
        <v>499</v>
      </c>
      <c r="G616" s="6" t="s">
        <v>504</v>
      </c>
      <c r="H616" s="1" t="s">
        <v>1317</v>
      </c>
      <c r="I616" s="28" t="s">
        <v>1318</v>
      </c>
      <c r="J616" s="1" t="s">
        <v>112</v>
      </c>
      <c r="K616" s="1" t="s">
        <v>21</v>
      </c>
      <c r="L616" s="6" t="s">
        <v>21</v>
      </c>
      <c r="M616" s="6" t="s">
        <v>21</v>
      </c>
      <c r="N616" s="6" t="s">
        <v>21</v>
      </c>
      <c r="O616" s="1" t="s">
        <v>21</v>
      </c>
    </row>
    <row r="617" spans="1:15" ht="43.5">
      <c r="A617" s="4">
        <v>405</v>
      </c>
      <c r="B617" s="12" t="s">
        <v>5468</v>
      </c>
      <c r="C617" s="47" t="s">
        <v>4879</v>
      </c>
      <c r="D617" s="12" t="s">
        <v>6870</v>
      </c>
      <c r="E617" s="44" t="s">
        <v>80</v>
      </c>
      <c r="F617" s="1" t="s">
        <v>31</v>
      </c>
      <c r="G617" s="6" t="s">
        <v>382</v>
      </c>
      <c r="H617" s="1" t="s">
        <v>1319</v>
      </c>
      <c r="I617" s="28" t="s">
        <v>1320</v>
      </c>
      <c r="J617" s="1" t="s">
        <v>1155</v>
      </c>
      <c r="K617" s="1" t="s">
        <v>21</v>
      </c>
      <c r="L617" s="6" t="s">
        <v>21</v>
      </c>
      <c r="M617" s="6" t="s">
        <v>21</v>
      </c>
      <c r="N617" s="6" t="s">
        <v>21</v>
      </c>
      <c r="O617" s="1" t="s">
        <v>21</v>
      </c>
    </row>
    <row r="618" spans="1:15" ht="101.5">
      <c r="A618" s="4">
        <v>405</v>
      </c>
      <c r="B618" s="12" t="s">
        <v>5468</v>
      </c>
      <c r="C618" s="47" t="s">
        <v>4881</v>
      </c>
      <c r="D618" s="12" t="s">
        <v>6871</v>
      </c>
      <c r="E618" s="44" t="s">
        <v>80</v>
      </c>
      <c r="F618" s="1" t="s">
        <v>31</v>
      </c>
      <c r="G618" s="6" t="s">
        <v>393</v>
      </c>
      <c r="H618" s="1" t="s">
        <v>1321</v>
      </c>
      <c r="I618" s="1" t="s">
        <v>1322</v>
      </c>
      <c r="J618" s="1" t="s">
        <v>1158</v>
      </c>
      <c r="K618" s="1" t="s">
        <v>21</v>
      </c>
      <c r="L618" s="6" t="s">
        <v>21</v>
      </c>
      <c r="M618" s="6" t="s">
        <v>21</v>
      </c>
      <c r="N618" s="6" t="s">
        <v>21</v>
      </c>
      <c r="O618" s="1" t="s">
        <v>21</v>
      </c>
    </row>
    <row r="619" spans="1:15" ht="87">
      <c r="A619" s="4">
        <v>405</v>
      </c>
      <c r="B619" s="12" t="s">
        <v>5468</v>
      </c>
      <c r="C619" s="47" t="s">
        <v>4883</v>
      </c>
      <c r="D619" s="12" t="s">
        <v>6872</v>
      </c>
      <c r="E619" s="44" t="s">
        <v>80</v>
      </c>
      <c r="F619" s="1" t="s">
        <v>31</v>
      </c>
      <c r="G619" s="6" t="s">
        <v>439</v>
      </c>
      <c r="H619" s="1" t="s">
        <v>1323</v>
      </c>
      <c r="I619" s="28" t="s">
        <v>1324</v>
      </c>
      <c r="J619" s="1" t="s">
        <v>388</v>
      </c>
      <c r="K619" s="1" t="s">
        <v>21</v>
      </c>
      <c r="L619" s="6" t="s">
        <v>21</v>
      </c>
      <c r="M619" s="6" t="s">
        <v>21</v>
      </c>
      <c r="N619" s="6" t="s">
        <v>21</v>
      </c>
      <c r="O619" s="1" t="s">
        <v>21</v>
      </c>
    </row>
    <row r="620" spans="1:15" ht="29">
      <c r="A620" s="4">
        <v>405</v>
      </c>
      <c r="B620" s="12" t="s">
        <v>5468</v>
      </c>
      <c r="C620" s="47" t="s">
        <v>4885</v>
      </c>
      <c r="D620" s="12" t="s">
        <v>6873</v>
      </c>
      <c r="E620" s="44" t="s">
        <v>80</v>
      </c>
      <c r="F620" s="1" t="s">
        <v>31</v>
      </c>
      <c r="G620" s="6" t="s">
        <v>439</v>
      </c>
      <c r="H620" s="1" t="s">
        <v>1325</v>
      </c>
      <c r="I620" s="28" t="s">
        <v>1326</v>
      </c>
      <c r="J620" s="1" t="s">
        <v>122</v>
      </c>
      <c r="K620" s="1" t="s">
        <v>21</v>
      </c>
      <c r="L620" s="6" t="s">
        <v>21</v>
      </c>
      <c r="M620" s="6" t="s">
        <v>21</v>
      </c>
      <c r="N620" s="6" t="s">
        <v>21</v>
      </c>
      <c r="O620" s="1" t="s">
        <v>21</v>
      </c>
    </row>
    <row r="621" spans="1:15" ht="159.5">
      <c r="A621" s="4">
        <v>405</v>
      </c>
      <c r="B621" s="12" t="s">
        <v>5468</v>
      </c>
      <c r="C621" s="47" t="s">
        <v>4887</v>
      </c>
      <c r="D621" s="12" t="s">
        <v>6874</v>
      </c>
      <c r="E621" s="44" t="s">
        <v>80</v>
      </c>
      <c r="F621" s="6" t="s">
        <v>118</v>
      </c>
      <c r="G621" s="6" t="s">
        <v>119</v>
      </c>
      <c r="H621" s="1" t="s">
        <v>1327</v>
      </c>
      <c r="I621" s="28" t="s">
        <v>1328</v>
      </c>
      <c r="J621" s="1" t="s">
        <v>543</v>
      </c>
      <c r="K621" s="1" t="s">
        <v>21</v>
      </c>
      <c r="L621" s="6" t="s">
        <v>21</v>
      </c>
      <c r="M621" s="6" t="s">
        <v>21</v>
      </c>
      <c r="N621" s="6" t="s">
        <v>21</v>
      </c>
      <c r="O621" s="1" t="s">
        <v>21</v>
      </c>
    </row>
    <row r="622" spans="1:15" ht="246.5">
      <c r="A622" s="18">
        <v>407</v>
      </c>
      <c r="B622" s="12" t="s">
        <v>5472</v>
      </c>
      <c r="C622" s="47" t="s">
        <v>4706</v>
      </c>
      <c r="D622" s="12" t="s">
        <v>5473</v>
      </c>
      <c r="E622" s="44" t="s">
        <v>1329</v>
      </c>
      <c r="F622" s="1" t="s">
        <v>52</v>
      </c>
      <c r="G622" s="6" t="s">
        <v>832</v>
      </c>
      <c r="H622" s="1" t="s">
        <v>1330</v>
      </c>
      <c r="I622" s="28" t="s">
        <v>1331</v>
      </c>
      <c r="J622" s="1" t="s">
        <v>122</v>
      </c>
      <c r="K622" s="1" t="s">
        <v>34</v>
      </c>
      <c r="L622" s="1" t="s">
        <v>34</v>
      </c>
      <c r="M622" s="1" t="s">
        <v>34</v>
      </c>
      <c r="N622" s="6" t="s">
        <v>21</v>
      </c>
      <c r="O622" s="1"/>
    </row>
    <row r="623" spans="1:15" ht="101.5">
      <c r="A623" s="18">
        <v>407</v>
      </c>
      <c r="B623" s="12" t="s">
        <v>5472</v>
      </c>
      <c r="C623" s="47" t="s">
        <v>4716</v>
      </c>
      <c r="D623" s="12" t="s">
        <v>5474</v>
      </c>
      <c r="E623" s="44" t="s">
        <v>1329</v>
      </c>
      <c r="F623" s="1" t="s">
        <v>52</v>
      </c>
      <c r="G623" s="6" t="s">
        <v>832</v>
      </c>
      <c r="H623" s="1" t="s">
        <v>1332</v>
      </c>
      <c r="I623" s="28" t="s">
        <v>1333</v>
      </c>
      <c r="J623" s="1" t="s">
        <v>388</v>
      </c>
      <c r="K623" s="1" t="s">
        <v>34</v>
      </c>
      <c r="L623" s="1" t="s">
        <v>34</v>
      </c>
      <c r="M623" s="1" t="s">
        <v>34</v>
      </c>
      <c r="N623" s="6" t="s">
        <v>21</v>
      </c>
      <c r="O623" s="1"/>
    </row>
    <row r="624" spans="1:15" ht="87">
      <c r="A624" s="4">
        <v>407</v>
      </c>
      <c r="B624" s="12" t="s">
        <v>5472</v>
      </c>
      <c r="C624" s="47" t="s">
        <v>4845</v>
      </c>
      <c r="D624" s="12" t="s">
        <v>5475</v>
      </c>
      <c r="E624" s="44" t="s">
        <v>1329</v>
      </c>
      <c r="F624" s="6" t="s">
        <v>555</v>
      </c>
      <c r="G624" s="6" t="s">
        <v>118</v>
      </c>
      <c r="H624" s="1" t="s">
        <v>1334</v>
      </c>
      <c r="I624" s="28" t="s">
        <v>1335</v>
      </c>
      <c r="J624" s="1" t="s">
        <v>102</v>
      </c>
      <c r="K624" s="1" t="s">
        <v>34</v>
      </c>
      <c r="L624" s="1" t="s">
        <v>34</v>
      </c>
      <c r="M624" s="1" t="s">
        <v>34</v>
      </c>
      <c r="N624" s="6" t="s">
        <v>21</v>
      </c>
      <c r="O624" s="1"/>
    </row>
    <row r="625" spans="1:15" ht="159.5">
      <c r="A625" s="4">
        <v>408</v>
      </c>
      <c r="B625" s="12" t="s">
        <v>5476</v>
      </c>
      <c r="C625" s="47" t="s">
        <v>4706</v>
      </c>
      <c r="D625" s="12" t="s">
        <v>5477</v>
      </c>
      <c r="E625" s="3" t="s">
        <v>1336</v>
      </c>
      <c r="F625" s="2" t="s">
        <v>23</v>
      </c>
      <c r="G625" s="6" t="s">
        <v>329</v>
      </c>
      <c r="H625" s="1" t="s">
        <v>1337</v>
      </c>
      <c r="I625" s="1" t="s">
        <v>6260</v>
      </c>
      <c r="J625" s="1" t="s">
        <v>1338</v>
      </c>
      <c r="K625" s="1" t="s">
        <v>21</v>
      </c>
      <c r="L625" s="1" t="s">
        <v>21</v>
      </c>
      <c r="M625" s="1" t="s">
        <v>21</v>
      </c>
      <c r="N625" s="6" t="s">
        <v>29</v>
      </c>
      <c r="O625" s="1"/>
    </row>
    <row r="626" spans="1:15" ht="87">
      <c r="A626" s="4">
        <v>408</v>
      </c>
      <c r="B626" s="12" t="s">
        <v>5476</v>
      </c>
      <c r="C626" s="47" t="s">
        <v>4716</v>
      </c>
      <c r="D626" s="12" t="s">
        <v>6875</v>
      </c>
      <c r="E626" s="44" t="s">
        <v>1336</v>
      </c>
      <c r="F626" s="1" t="s">
        <v>416</v>
      </c>
      <c r="G626" s="6" t="s">
        <v>417</v>
      </c>
      <c r="H626" s="1" t="s">
        <v>1339</v>
      </c>
      <c r="I626" s="1" t="s">
        <v>1340</v>
      </c>
      <c r="J626" s="1" t="s">
        <v>1341</v>
      </c>
      <c r="K626" s="1" t="s">
        <v>21</v>
      </c>
      <c r="L626" s="1" t="s">
        <v>21</v>
      </c>
      <c r="M626" s="1" t="s">
        <v>21</v>
      </c>
      <c r="N626" s="6" t="s">
        <v>29</v>
      </c>
      <c r="O626" s="1"/>
    </row>
    <row r="627" spans="1:15" ht="72.5">
      <c r="A627" s="4">
        <v>408</v>
      </c>
      <c r="B627" s="12" t="s">
        <v>5476</v>
      </c>
      <c r="C627" s="47" t="s">
        <v>4845</v>
      </c>
      <c r="D627" s="12" t="s">
        <v>6876</v>
      </c>
      <c r="E627" s="44" t="s">
        <v>1336</v>
      </c>
      <c r="F627" s="1" t="s">
        <v>416</v>
      </c>
      <c r="G627" s="6" t="s">
        <v>1093</v>
      </c>
      <c r="H627" s="1" t="s">
        <v>1342</v>
      </c>
      <c r="I627" s="1" t="s">
        <v>1343</v>
      </c>
      <c r="J627" s="1" t="s">
        <v>1344</v>
      </c>
      <c r="K627" s="1" t="s">
        <v>21</v>
      </c>
      <c r="L627" s="1" t="s">
        <v>21</v>
      </c>
      <c r="M627" s="1" t="s">
        <v>21</v>
      </c>
      <c r="N627" s="6" t="s">
        <v>29</v>
      </c>
      <c r="O627" s="1"/>
    </row>
    <row r="628" spans="1:15" ht="188.5">
      <c r="A628" s="4">
        <v>408</v>
      </c>
      <c r="B628" s="12" t="s">
        <v>5476</v>
      </c>
      <c r="C628" s="47" t="s">
        <v>4847</v>
      </c>
      <c r="D628" s="12" t="s">
        <v>6877</v>
      </c>
      <c r="E628" s="44" t="s">
        <v>1336</v>
      </c>
      <c r="F628" s="1" t="s">
        <v>416</v>
      </c>
      <c r="G628" s="6" t="s">
        <v>488</v>
      </c>
      <c r="H628" s="1" t="s">
        <v>1351</v>
      </c>
      <c r="I628" s="1" t="s">
        <v>1352</v>
      </c>
      <c r="J628" s="1" t="s">
        <v>122</v>
      </c>
      <c r="K628" s="1" t="s">
        <v>21</v>
      </c>
      <c r="L628" s="1" t="s">
        <v>21</v>
      </c>
      <c r="M628" s="1" t="s">
        <v>21</v>
      </c>
      <c r="N628" s="6" t="s">
        <v>29</v>
      </c>
      <c r="O628" s="1"/>
    </row>
    <row r="629" spans="1:15" ht="101.5">
      <c r="A629" s="4">
        <v>408</v>
      </c>
      <c r="B629" s="12" t="s">
        <v>5476</v>
      </c>
      <c r="C629" s="47" t="s">
        <v>4849</v>
      </c>
      <c r="D629" s="12" t="s">
        <v>6878</v>
      </c>
      <c r="E629" s="44" t="s">
        <v>1336</v>
      </c>
      <c r="F629" s="1" t="s">
        <v>416</v>
      </c>
      <c r="G629" s="6" t="s">
        <v>488</v>
      </c>
      <c r="H629" s="1" t="s">
        <v>1353</v>
      </c>
      <c r="I629" s="1" t="s">
        <v>1354</v>
      </c>
      <c r="J629" s="1" t="s">
        <v>122</v>
      </c>
      <c r="K629" s="1" t="s">
        <v>21</v>
      </c>
      <c r="L629" s="1" t="s">
        <v>21</v>
      </c>
      <c r="M629" s="1" t="s">
        <v>21</v>
      </c>
      <c r="N629" s="6" t="s">
        <v>29</v>
      </c>
      <c r="O629" s="1"/>
    </row>
    <row r="630" spans="1:15" ht="130.5">
      <c r="A630" s="4">
        <v>408</v>
      </c>
      <c r="B630" s="12" t="s">
        <v>5476</v>
      </c>
      <c r="C630" s="47" t="s">
        <v>4851</v>
      </c>
      <c r="D630" s="12" t="s">
        <v>6879</v>
      </c>
      <c r="E630" s="44" t="s">
        <v>1336</v>
      </c>
      <c r="F630" s="1" t="s">
        <v>416</v>
      </c>
      <c r="G630" s="6" t="s">
        <v>1355</v>
      </c>
      <c r="H630" s="1" t="s">
        <v>1356</v>
      </c>
      <c r="I630" s="1" t="s">
        <v>6261</v>
      </c>
      <c r="J630" s="1" t="s">
        <v>122</v>
      </c>
      <c r="K630" s="1" t="s">
        <v>21</v>
      </c>
      <c r="L630" s="1" t="s">
        <v>21</v>
      </c>
      <c r="M630" s="1" t="s">
        <v>21</v>
      </c>
      <c r="N630" s="6" t="s">
        <v>29</v>
      </c>
      <c r="O630" s="1"/>
    </row>
    <row r="631" spans="1:15" ht="58">
      <c r="A631" s="4">
        <v>408</v>
      </c>
      <c r="B631" s="12" t="s">
        <v>5476</v>
      </c>
      <c r="C631" s="47" t="s">
        <v>4853</v>
      </c>
      <c r="D631" s="12" t="s">
        <v>6880</v>
      </c>
      <c r="E631" s="44" t="s">
        <v>1336</v>
      </c>
      <c r="F631" s="1" t="s">
        <v>416</v>
      </c>
      <c r="G631" s="6" t="s">
        <v>1357</v>
      </c>
      <c r="H631" s="1" t="s">
        <v>1358</v>
      </c>
      <c r="I631" s="1" t="s">
        <v>1359</v>
      </c>
      <c r="J631" s="1" t="s">
        <v>1360</v>
      </c>
      <c r="K631" s="1" t="s">
        <v>21</v>
      </c>
      <c r="L631" s="1" t="s">
        <v>21</v>
      </c>
      <c r="M631" s="1" t="s">
        <v>21</v>
      </c>
      <c r="N631" s="6" t="s">
        <v>29</v>
      </c>
      <c r="O631" s="1"/>
    </row>
    <row r="632" spans="1:15" ht="159.5">
      <c r="A632" s="4">
        <v>408</v>
      </c>
      <c r="B632" s="12" t="s">
        <v>5476</v>
      </c>
      <c r="C632" s="47" t="s">
        <v>4855</v>
      </c>
      <c r="D632" s="12" t="s">
        <v>6881</v>
      </c>
      <c r="E632" s="44" t="s">
        <v>1336</v>
      </c>
      <c r="F632" s="1" t="s">
        <v>16</v>
      </c>
      <c r="G632" s="6" t="s">
        <v>559</v>
      </c>
      <c r="H632" s="1" t="s">
        <v>1364</v>
      </c>
      <c r="I632" s="1" t="s">
        <v>1365</v>
      </c>
      <c r="J632" s="1" t="s">
        <v>1366</v>
      </c>
      <c r="K632" s="1" t="s">
        <v>21</v>
      </c>
      <c r="L632" s="1" t="s">
        <v>21</v>
      </c>
      <c r="M632" s="1" t="s">
        <v>21</v>
      </c>
      <c r="N632" s="6" t="s">
        <v>29</v>
      </c>
      <c r="O632" s="1"/>
    </row>
    <row r="633" spans="1:15" ht="87">
      <c r="A633" s="4">
        <v>408</v>
      </c>
      <c r="B633" s="12" t="s">
        <v>5476</v>
      </c>
      <c r="C633" s="47" t="s">
        <v>4857</v>
      </c>
      <c r="D633" s="12" t="s">
        <v>6882</v>
      </c>
      <c r="E633" s="44" t="s">
        <v>1336</v>
      </c>
      <c r="F633" s="1" t="s">
        <v>499</v>
      </c>
      <c r="G633" s="6" t="s">
        <v>504</v>
      </c>
      <c r="H633" s="1" t="s">
        <v>1367</v>
      </c>
      <c r="I633" s="1" t="s">
        <v>1368</v>
      </c>
      <c r="J633" s="1" t="s">
        <v>1369</v>
      </c>
      <c r="K633" s="1" t="s">
        <v>21</v>
      </c>
      <c r="L633" s="1" t="s">
        <v>21</v>
      </c>
      <c r="M633" s="1" t="s">
        <v>21</v>
      </c>
      <c r="N633" s="6" t="s">
        <v>29</v>
      </c>
      <c r="O633" s="1"/>
    </row>
    <row r="634" spans="1:15" ht="275.5">
      <c r="A634" s="4">
        <v>408</v>
      </c>
      <c r="B634" s="12" t="s">
        <v>5476</v>
      </c>
      <c r="C634" s="47" t="s">
        <v>4859</v>
      </c>
      <c r="D634" s="12" t="s">
        <v>6883</v>
      </c>
      <c r="E634" s="44" t="s">
        <v>1336</v>
      </c>
      <c r="F634" s="6" t="s">
        <v>118</v>
      </c>
      <c r="G634" s="6" t="s">
        <v>119</v>
      </c>
      <c r="H634" s="1" t="s">
        <v>1370</v>
      </c>
      <c r="I634" s="28" t="s">
        <v>1371</v>
      </c>
      <c r="J634" s="1" t="s">
        <v>543</v>
      </c>
      <c r="K634" s="1" t="s">
        <v>21</v>
      </c>
      <c r="L634" s="1" t="s">
        <v>21</v>
      </c>
      <c r="M634" s="1" t="s">
        <v>21</v>
      </c>
      <c r="N634" s="6" t="s">
        <v>29</v>
      </c>
      <c r="O634" s="1"/>
    </row>
    <row r="635" spans="1:15" ht="391.5">
      <c r="A635" s="4">
        <v>410</v>
      </c>
      <c r="B635" s="12" t="s">
        <v>5478</v>
      </c>
      <c r="C635" s="47" t="s">
        <v>4706</v>
      </c>
      <c r="D635" s="12" t="s">
        <v>5479</v>
      </c>
      <c r="E635" s="44" t="s">
        <v>1372</v>
      </c>
      <c r="F635" s="1" t="s">
        <v>416</v>
      </c>
      <c r="G635" s="6" t="s">
        <v>488</v>
      </c>
      <c r="H635" s="1" t="s">
        <v>1373</v>
      </c>
      <c r="I635" s="28" t="s">
        <v>1374</v>
      </c>
      <c r="J635" s="1" t="s">
        <v>122</v>
      </c>
      <c r="K635" s="1" t="s">
        <v>21</v>
      </c>
      <c r="L635" s="6" t="s">
        <v>21</v>
      </c>
      <c r="M635" s="6" t="s">
        <v>21</v>
      </c>
      <c r="N635" s="6" t="s">
        <v>21</v>
      </c>
      <c r="O635" s="1"/>
    </row>
    <row r="636" spans="1:15" ht="391.5">
      <c r="A636" s="4">
        <v>411</v>
      </c>
      <c r="B636" s="12" t="s">
        <v>5480</v>
      </c>
      <c r="C636" s="47" t="s">
        <v>4706</v>
      </c>
      <c r="D636" s="12" t="s">
        <v>5481</v>
      </c>
      <c r="E636" s="3" t="s">
        <v>83</v>
      </c>
      <c r="F636" s="6" t="s">
        <v>75</v>
      </c>
      <c r="G636" s="6" t="s">
        <v>84</v>
      </c>
      <c r="H636" s="1" t="s">
        <v>85</v>
      </c>
      <c r="I636" s="1" t="s">
        <v>86</v>
      </c>
      <c r="J636" s="1" t="s">
        <v>87</v>
      </c>
      <c r="K636" s="1" t="s">
        <v>21</v>
      </c>
      <c r="L636" s="1" t="s">
        <v>21</v>
      </c>
      <c r="M636" s="1" t="s">
        <v>21</v>
      </c>
      <c r="N636" s="6" t="s">
        <v>29</v>
      </c>
      <c r="O636" s="1"/>
    </row>
    <row r="637" spans="1:15" ht="392">
      <c r="A637" s="4">
        <v>411</v>
      </c>
      <c r="B637" s="12" t="s">
        <v>5480</v>
      </c>
      <c r="C637" s="47" t="s">
        <v>4716</v>
      </c>
      <c r="D637" s="12" t="s">
        <v>5482</v>
      </c>
      <c r="E637" s="3" t="s">
        <v>83</v>
      </c>
      <c r="F637" s="6" t="s">
        <v>75</v>
      </c>
      <c r="G637" s="6" t="s">
        <v>1345</v>
      </c>
      <c r="H637" s="65" t="s">
        <v>1346</v>
      </c>
      <c r="I637" s="1" t="s">
        <v>1347</v>
      </c>
      <c r="J637" s="1" t="s">
        <v>1348</v>
      </c>
      <c r="K637" s="1" t="s">
        <v>21</v>
      </c>
      <c r="L637" s="1" t="s">
        <v>21</v>
      </c>
      <c r="M637" s="1" t="s">
        <v>21</v>
      </c>
      <c r="N637" s="6" t="s">
        <v>29</v>
      </c>
      <c r="O637" s="1"/>
    </row>
    <row r="638" spans="1:15" ht="168">
      <c r="A638" s="4">
        <v>411</v>
      </c>
      <c r="B638" s="12" t="s">
        <v>5480</v>
      </c>
      <c r="C638" s="47" t="s">
        <v>4845</v>
      </c>
      <c r="D638" s="12" t="s">
        <v>5483</v>
      </c>
      <c r="E638" s="3" t="s">
        <v>83</v>
      </c>
      <c r="F638" s="6" t="s">
        <v>75</v>
      </c>
      <c r="G638" s="6" t="s">
        <v>1065</v>
      </c>
      <c r="H638" s="65" t="s">
        <v>1349</v>
      </c>
      <c r="I638" s="1" t="s">
        <v>1350</v>
      </c>
      <c r="J638" s="1" t="s">
        <v>1348</v>
      </c>
      <c r="K638" s="1" t="s">
        <v>21</v>
      </c>
      <c r="L638" s="1" t="s">
        <v>21</v>
      </c>
      <c r="M638" s="1" t="s">
        <v>21</v>
      </c>
      <c r="N638" s="6" t="s">
        <v>29</v>
      </c>
      <c r="O638" s="1"/>
    </row>
    <row r="639" spans="1:15" ht="261">
      <c r="A639" s="4">
        <v>411</v>
      </c>
      <c r="B639" s="12" t="s">
        <v>5480</v>
      </c>
      <c r="C639" s="47" t="s">
        <v>4847</v>
      </c>
      <c r="D639" s="12" t="s">
        <v>6884</v>
      </c>
      <c r="E639" s="3" t="s">
        <v>83</v>
      </c>
      <c r="F639" s="6" t="s">
        <v>75</v>
      </c>
      <c r="G639" s="6" t="s">
        <v>639</v>
      </c>
      <c r="H639" s="1" t="s">
        <v>1361</v>
      </c>
      <c r="I639" s="1" t="s">
        <v>1362</v>
      </c>
      <c r="J639" s="1" t="s">
        <v>1363</v>
      </c>
      <c r="K639" s="1" t="s">
        <v>21</v>
      </c>
      <c r="L639" s="1" t="s">
        <v>21</v>
      </c>
      <c r="M639" s="1" t="s">
        <v>21</v>
      </c>
      <c r="N639" s="6" t="s">
        <v>29</v>
      </c>
      <c r="O639" s="1"/>
    </row>
    <row r="640" spans="1:15" ht="43.5">
      <c r="A640" s="4">
        <v>411</v>
      </c>
      <c r="B640" s="12" t="s">
        <v>5480</v>
      </c>
      <c r="C640" s="47" t="s">
        <v>4849</v>
      </c>
      <c r="D640" s="12" t="s">
        <v>6885</v>
      </c>
      <c r="E640" s="3" t="s">
        <v>83</v>
      </c>
      <c r="F640" s="6" t="s">
        <v>75</v>
      </c>
      <c r="G640" s="6" t="s">
        <v>1375</v>
      </c>
      <c r="H640" s="65" t="s">
        <v>1376</v>
      </c>
      <c r="I640" s="1" t="s">
        <v>1377</v>
      </c>
      <c r="J640" s="1" t="s">
        <v>388</v>
      </c>
      <c r="K640" s="1" t="s">
        <v>21</v>
      </c>
      <c r="L640" s="1" t="s">
        <v>21</v>
      </c>
      <c r="M640" s="1" t="s">
        <v>21</v>
      </c>
      <c r="N640" s="6" t="s">
        <v>29</v>
      </c>
      <c r="O640" s="1"/>
    </row>
    <row r="641" spans="1:15" ht="203">
      <c r="A641" s="4">
        <v>411</v>
      </c>
      <c r="B641" s="12" t="s">
        <v>5480</v>
      </c>
      <c r="C641" s="47" t="s">
        <v>4851</v>
      </c>
      <c r="D641" s="12" t="s">
        <v>6886</v>
      </c>
      <c r="E641" s="3" t="s">
        <v>83</v>
      </c>
      <c r="F641" s="6" t="s">
        <v>75</v>
      </c>
      <c r="G641" s="6" t="s">
        <v>1378</v>
      </c>
      <c r="H641" s="1" t="s">
        <v>1379</v>
      </c>
      <c r="I641" s="1" t="s">
        <v>1380</v>
      </c>
      <c r="J641" s="1" t="s">
        <v>1381</v>
      </c>
      <c r="K641" s="1" t="s">
        <v>21</v>
      </c>
      <c r="L641" s="1" t="s">
        <v>21</v>
      </c>
      <c r="M641" s="1" t="s">
        <v>21</v>
      </c>
      <c r="N641" s="6" t="s">
        <v>29</v>
      </c>
      <c r="O641" s="1"/>
    </row>
    <row r="642" spans="1:15" ht="252">
      <c r="A642" s="4">
        <v>411</v>
      </c>
      <c r="B642" s="12" t="s">
        <v>5480</v>
      </c>
      <c r="C642" s="47" t="s">
        <v>4853</v>
      </c>
      <c r="D642" s="12" t="s">
        <v>6887</v>
      </c>
      <c r="E642" s="3" t="s">
        <v>83</v>
      </c>
      <c r="F642" s="1" t="s">
        <v>1174</v>
      </c>
      <c r="G642" s="6" t="s">
        <v>1175</v>
      </c>
      <c r="H642" s="65" t="s">
        <v>1382</v>
      </c>
      <c r="I642" s="1" t="s">
        <v>1383</v>
      </c>
      <c r="J642" s="1" t="s">
        <v>1384</v>
      </c>
      <c r="K642" s="1" t="s">
        <v>21</v>
      </c>
      <c r="L642" s="1" t="s">
        <v>21</v>
      </c>
      <c r="M642" s="1" t="s">
        <v>21</v>
      </c>
      <c r="N642" s="6" t="s">
        <v>29</v>
      </c>
      <c r="O642" s="1"/>
    </row>
    <row r="643" spans="1:15" ht="174">
      <c r="A643" s="4">
        <v>411</v>
      </c>
      <c r="B643" s="12" t="s">
        <v>5480</v>
      </c>
      <c r="C643" s="47" t="s">
        <v>4855</v>
      </c>
      <c r="D643" s="12" t="s">
        <v>6888</v>
      </c>
      <c r="E643" s="3" t="s">
        <v>83</v>
      </c>
      <c r="F643" s="6" t="s">
        <v>75</v>
      </c>
      <c r="G643" s="6" t="s">
        <v>675</v>
      </c>
      <c r="H643" s="1" t="s">
        <v>1385</v>
      </c>
      <c r="I643" s="1" t="s">
        <v>1386</v>
      </c>
      <c r="J643" s="1" t="s">
        <v>388</v>
      </c>
      <c r="K643" s="1" t="s">
        <v>21</v>
      </c>
      <c r="L643" s="1" t="s">
        <v>21</v>
      </c>
      <c r="M643" s="1" t="s">
        <v>21</v>
      </c>
      <c r="N643" s="6" t="s">
        <v>29</v>
      </c>
      <c r="O643" s="1"/>
    </row>
    <row r="644" spans="1:15" ht="362.5">
      <c r="A644" s="4">
        <v>411</v>
      </c>
      <c r="B644" s="12" t="s">
        <v>5480</v>
      </c>
      <c r="C644" s="47" t="s">
        <v>4857</v>
      </c>
      <c r="D644" s="12" t="s">
        <v>6889</v>
      </c>
      <c r="E644" s="3" t="s">
        <v>83</v>
      </c>
      <c r="F644" s="6" t="s">
        <v>75</v>
      </c>
      <c r="G644" s="6" t="s">
        <v>639</v>
      </c>
      <c r="H644" s="1" t="s">
        <v>1387</v>
      </c>
      <c r="I644" s="1" t="s">
        <v>1388</v>
      </c>
      <c r="J644" s="1" t="s">
        <v>388</v>
      </c>
      <c r="K644" s="1" t="s">
        <v>21</v>
      </c>
      <c r="L644" s="1" t="s">
        <v>21</v>
      </c>
      <c r="M644" s="1" t="s">
        <v>21</v>
      </c>
      <c r="N644" s="6" t="s">
        <v>29</v>
      </c>
      <c r="O644" s="1"/>
    </row>
    <row r="645" spans="1:15" ht="101.5">
      <c r="A645" s="4">
        <v>411</v>
      </c>
      <c r="B645" s="12" t="s">
        <v>5480</v>
      </c>
      <c r="C645" s="47" t="s">
        <v>4859</v>
      </c>
      <c r="D645" s="12" t="s">
        <v>6890</v>
      </c>
      <c r="E645" s="3" t="s">
        <v>83</v>
      </c>
      <c r="F645" s="6" t="s">
        <v>75</v>
      </c>
      <c r="G645" s="6" t="s">
        <v>931</v>
      </c>
      <c r="H645" s="1" t="s">
        <v>1389</v>
      </c>
      <c r="I645" s="1" t="s">
        <v>1390</v>
      </c>
      <c r="J645" s="1" t="s">
        <v>388</v>
      </c>
      <c r="K645" s="1" t="s">
        <v>21</v>
      </c>
      <c r="L645" s="1" t="s">
        <v>21</v>
      </c>
      <c r="M645" s="1" t="s">
        <v>21</v>
      </c>
      <c r="N645" s="6" t="s">
        <v>29</v>
      </c>
      <c r="O645" s="1"/>
    </row>
    <row r="646" spans="1:15" ht="203">
      <c r="A646" s="4">
        <v>411</v>
      </c>
      <c r="B646" s="12" t="s">
        <v>5480</v>
      </c>
      <c r="C646" s="47" t="s">
        <v>4861</v>
      </c>
      <c r="D646" s="12" t="s">
        <v>6891</v>
      </c>
      <c r="E646" s="3" t="s">
        <v>83</v>
      </c>
      <c r="F646" s="6" t="s">
        <v>75</v>
      </c>
      <c r="G646" s="6" t="s">
        <v>1071</v>
      </c>
      <c r="H646" s="1" t="s">
        <v>1391</v>
      </c>
      <c r="I646" s="1" t="s">
        <v>1392</v>
      </c>
      <c r="J646" s="1" t="s">
        <v>1393</v>
      </c>
      <c r="K646" s="1" t="s">
        <v>21</v>
      </c>
      <c r="L646" s="1" t="s">
        <v>21</v>
      </c>
      <c r="M646" s="1" t="s">
        <v>21</v>
      </c>
      <c r="N646" s="6" t="s">
        <v>29</v>
      </c>
      <c r="O646" s="1"/>
    </row>
    <row r="647" spans="1:15" ht="58">
      <c r="A647" s="4">
        <v>411</v>
      </c>
      <c r="B647" s="12" t="s">
        <v>5480</v>
      </c>
      <c r="C647" s="47" t="s">
        <v>4863</v>
      </c>
      <c r="D647" s="12" t="s">
        <v>6892</v>
      </c>
      <c r="E647" s="3" t="s">
        <v>83</v>
      </c>
      <c r="F647" s="6" t="s">
        <v>75</v>
      </c>
      <c r="G647" s="6" t="s">
        <v>1394</v>
      </c>
      <c r="H647" s="1" t="s">
        <v>1395</v>
      </c>
      <c r="I647" s="1" t="s">
        <v>1396</v>
      </c>
      <c r="J647" s="1" t="s">
        <v>388</v>
      </c>
      <c r="K647" s="1" t="s">
        <v>21</v>
      </c>
      <c r="L647" s="1" t="s">
        <v>21</v>
      </c>
      <c r="M647" s="1" t="s">
        <v>21</v>
      </c>
      <c r="N647" s="6" t="s">
        <v>29</v>
      </c>
      <c r="O647" s="1"/>
    </row>
    <row r="648" spans="1:15" ht="409.5">
      <c r="A648" s="4">
        <v>411</v>
      </c>
      <c r="B648" s="12" t="s">
        <v>5480</v>
      </c>
      <c r="C648" s="47" t="s">
        <v>4865</v>
      </c>
      <c r="D648" s="12" t="s">
        <v>6893</v>
      </c>
      <c r="E648" s="3" t="s">
        <v>83</v>
      </c>
      <c r="F648" s="1" t="s">
        <v>52</v>
      </c>
      <c r="G648" s="6" t="s">
        <v>1397</v>
      </c>
      <c r="H648" s="65" t="s">
        <v>1398</v>
      </c>
      <c r="I648" s="1" t="s">
        <v>1399</v>
      </c>
      <c r="J648" s="1" t="s">
        <v>1400</v>
      </c>
      <c r="K648" s="1" t="s">
        <v>21</v>
      </c>
      <c r="L648" s="1" t="s">
        <v>21</v>
      </c>
      <c r="M648" s="1" t="s">
        <v>21</v>
      </c>
      <c r="N648" s="6" t="s">
        <v>29</v>
      </c>
      <c r="O648" s="1"/>
    </row>
    <row r="649" spans="1:15" ht="98">
      <c r="A649" s="4">
        <v>411</v>
      </c>
      <c r="B649" s="12" t="s">
        <v>5480</v>
      </c>
      <c r="C649" s="47" t="s">
        <v>4867</v>
      </c>
      <c r="D649" s="12" t="s">
        <v>6894</v>
      </c>
      <c r="E649" s="3" t="s">
        <v>83</v>
      </c>
      <c r="F649" s="1" t="s">
        <v>52</v>
      </c>
      <c r="G649" s="6" t="s">
        <v>832</v>
      </c>
      <c r="H649" s="65" t="s">
        <v>1401</v>
      </c>
      <c r="I649" s="1" t="s">
        <v>1402</v>
      </c>
      <c r="J649" s="1" t="s">
        <v>1403</v>
      </c>
      <c r="K649" s="1" t="s">
        <v>21</v>
      </c>
      <c r="L649" s="1" t="s">
        <v>21</v>
      </c>
      <c r="M649" s="1" t="s">
        <v>21</v>
      </c>
      <c r="N649" s="6" t="s">
        <v>29</v>
      </c>
      <c r="O649" s="1"/>
    </row>
    <row r="650" spans="1:15" ht="101.5">
      <c r="A650" s="4">
        <v>411</v>
      </c>
      <c r="B650" s="12" t="s">
        <v>5480</v>
      </c>
      <c r="C650" s="47" t="s">
        <v>4869</v>
      </c>
      <c r="D650" s="12" t="s">
        <v>6895</v>
      </c>
      <c r="E650" s="3" t="s">
        <v>83</v>
      </c>
      <c r="F650" s="1" t="s">
        <v>1174</v>
      </c>
      <c r="G650" s="6" t="s">
        <v>1404</v>
      </c>
      <c r="H650" s="1" t="s">
        <v>1405</v>
      </c>
      <c r="I650" s="1" t="s">
        <v>1406</v>
      </c>
      <c r="J650" s="1" t="s">
        <v>388</v>
      </c>
      <c r="K650" s="1" t="s">
        <v>21</v>
      </c>
      <c r="L650" s="1" t="s">
        <v>21</v>
      </c>
      <c r="M650" s="1" t="s">
        <v>21</v>
      </c>
      <c r="N650" s="6" t="s">
        <v>29</v>
      </c>
      <c r="O650" s="1"/>
    </row>
    <row r="651" spans="1:15" ht="116">
      <c r="A651" s="4">
        <v>411</v>
      </c>
      <c r="B651" s="12" t="s">
        <v>5480</v>
      </c>
      <c r="C651" s="47" t="s">
        <v>4871</v>
      </c>
      <c r="D651" s="12" t="s">
        <v>6896</v>
      </c>
      <c r="E651" s="3" t="s">
        <v>83</v>
      </c>
      <c r="F651" s="1" t="s">
        <v>416</v>
      </c>
      <c r="G651" s="6" t="s">
        <v>488</v>
      </c>
      <c r="H651" s="1" t="s">
        <v>1407</v>
      </c>
      <c r="I651" s="28" t="s">
        <v>1408</v>
      </c>
      <c r="J651" s="1" t="s">
        <v>388</v>
      </c>
      <c r="K651" s="1" t="s">
        <v>21</v>
      </c>
      <c r="L651" s="1" t="s">
        <v>21</v>
      </c>
      <c r="M651" s="1" t="s">
        <v>21</v>
      </c>
      <c r="N651" s="6" t="s">
        <v>29</v>
      </c>
      <c r="O651" s="1"/>
    </row>
    <row r="652" spans="1:15" ht="130.5">
      <c r="A652" s="4">
        <v>411</v>
      </c>
      <c r="B652" s="12" t="s">
        <v>5480</v>
      </c>
      <c r="C652" s="47" t="s">
        <v>4873</v>
      </c>
      <c r="D652" s="12" t="s">
        <v>6897</v>
      </c>
      <c r="E652" s="3" t="s">
        <v>83</v>
      </c>
      <c r="F652" s="1" t="s">
        <v>416</v>
      </c>
      <c r="G652" s="6" t="s">
        <v>1355</v>
      </c>
      <c r="H652" s="1" t="s">
        <v>1416</v>
      </c>
      <c r="I652" s="1" t="s">
        <v>1417</v>
      </c>
      <c r="J652" s="1" t="s">
        <v>122</v>
      </c>
      <c r="K652" s="1" t="s">
        <v>21</v>
      </c>
      <c r="L652" s="1" t="s">
        <v>21</v>
      </c>
      <c r="M652" s="1" t="s">
        <v>21</v>
      </c>
      <c r="N652" s="6" t="s">
        <v>29</v>
      </c>
      <c r="O652" s="1"/>
    </row>
    <row r="653" spans="1:15" ht="116">
      <c r="A653" s="4">
        <v>411</v>
      </c>
      <c r="B653" s="12" t="s">
        <v>5480</v>
      </c>
      <c r="C653" s="47" t="s">
        <v>4875</v>
      </c>
      <c r="D653" s="12" t="s">
        <v>6898</v>
      </c>
      <c r="E653" s="3" t="s">
        <v>83</v>
      </c>
      <c r="F653" s="1" t="s">
        <v>416</v>
      </c>
      <c r="G653" s="6" t="s">
        <v>1418</v>
      </c>
      <c r="H653" s="1" t="s">
        <v>1419</v>
      </c>
      <c r="I653" s="1" t="s">
        <v>1420</v>
      </c>
      <c r="J653" s="1" t="s">
        <v>122</v>
      </c>
      <c r="K653" s="1" t="s">
        <v>21</v>
      </c>
      <c r="L653" s="1" t="s">
        <v>21</v>
      </c>
      <c r="M653" s="1" t="s">
        <v>21</v>
      </c>
      <c r="N653" s="6" t="s">
        <v>29</v>
      </c>
      <c r="O653" s="1"/>
    </row>
    <row r="654" spans="1:15" ht="101.5">
      <c r="A654" s="4">
        <v>411</v>
      </c>
      <c r="B654" s="12" t="s">
        <v>5480</v>
      </c>
      <c r="C654" s="47" t="s">
        <v>4877</v>
      </c>
      <c r="D654" s="12" t="s">
        <v>6899</v>
      </c>
      <c r="E654" s="3" t="s">
        <v>83</v>
      </c>
      <c r="F654" s="1" t="s">
        <v>499</v>
      </c>
      <c r="G654" s="6" t="s">
        <v>778</v>
      </c>
      <c r="H654" s="1" t="s">
        <v>1421</v>
      </c>
      <c r="I654" s="1" t="s">
        <v>1422</v>
      </c>
      <c r="J654" s="1" t="s">
        <v>388</v>
      </c>
      <c r="K654" s="1" t="s">
        <v>21</v>
      </c>
      <c r="L654" s="1" t="s">
        <v>21</v>
      </c>
      <c r="M654" s="1" t="s">
        <v>21</v>
      </c>
      <c r="N654" s="6" t="s">
        <v>29</v>
      </c>
      <c r="O654" s="1"/>
    </row>
    <row r="655" spans="1:15" ht="116">
      <c r="A655" s="4">
        <v>411</v>
      </c>
      <c r="B655" s="12" t="s">
        <v>5480</v>
      </c>
      <c r="C655" s="47" t="s">
        <v>4879</v>
      </c>
      <c r="D655" s="12" t="s">
        <v>6900</v>
      </c>
      <c r="E655" s="3" t="s">
        <v>83</v>
      </c>
      <c r="F655" s="1" t="s">
        <v>31</v>
      </c>
      <c r="G655" s="6" t="s">
        <v>382</v>
      </c>
      <c r="H655" s="1" t="s">
        <v>1429</v>
      </c>
      <c r="I655" s="1" t="s">
        <v>1430</v>
      </c>
      <c r="J655" s="1" t="s">
        <v>1431</v>
      </c>
      <c r="K655" s="1" t="s">
        <v>21</v>
      </c>
      <c r="L655" s="1" t="s">
        <v>21</v>
      </c>
      <c r="M655" s="1" t="s">
        <v>21</v>
      </c>
      <c r="N655" s="6" t="s">
        <v>29</v>
      </c>
      <c r="O655" s="1"/>
    </row>
    <row r="656" spans="1:15" ht="116">
      <c r="A656" s="4">
        <v>411</v>
      </c>
      <c r="B656" s="12" t="s">
        <v>5480</v>
      </c>
      <c r="C656" s="47" t="s">
        <v>4881</v>
      </c>
      <c r="D656" s="12" t="s">
        <v>6901</v>
      </c>
      <c r="E656" s="3" t="s">
        <v>83</v>
      </c>
      <c r="F656" s="1" t="s">
        <v>31</v>
      </c>
      <c r="G656" s="6" t="s">
        <v>47</v>
      </c>
      <c r="H656" s="1" t="s">
        <v>1453</v>
      </c>
      <c r="I656" s="1" t="s">
        <v>1454</v>
      </c>
      <c r="J656" s="1" t="s">
        <v>122</v>
      </c>
      <c r="K656" s="1" t="s">
        <v>21</v>
      </c>
      <c r="L656" s="1" t="s">
        <v>21</v>
      </c>
      <c r="M656" s="1" t="s">
        <v>21</v>
      </c>
      <c r="N656" s="6" t="s">
        <v>29</v>
      </c>
      <c r="O656" s="1"/>
    </row>
    <row r="657" spans="1:15" ht="203">
      <c r="A657" s="4">
        <v>411</v>
      </c>
      <c r="B657" s="12" t="s">
        <v>5480</v>
      </c>
      <c r="C657" s="47" t="s">
        <v>4883</v>
      </c>
      <c r="D657" s="12" t="s">
        <v>6902</v>
      </c>
      <c r="E657" s="3" t="s">
        <v>83</v>
      </c>
      <c r="F657" s="1" t="s">
        <v>31</v>
      </c>
      <c r="G657" s="6" t="s">
        <v>439</v>
      </c>
      <c r="H657" s="1" t="s">
        <v>1464</v>
      </c>
      <c r="I657" s="1" t="s">
        <v>1465</v>
      </c>
      <c r="J657" s="1" t="s">
        <v>388</v>
      </c>
      <c r="K657" s="1" t="s">
        <v>21</v>
      </c>
      <c r="L657" s="1" t="s">
        <v>21</v>
      </c>
      <c r="M657" s="1" t="s">
        <v>21</v>
      </c>
      <c r="N657" s="6" t="s">
        <v>29</v>
      </c>
      <c r="O657" s="1"/>
    </row>
    <row r="658" spans="1:15" ht="275.5">
      <c r="A658" s="7">
        <v>412</v>
      </c>
      <c r="B658" s="12" t="s">
        <v>5484</v>
      </c>
      <c r="C658" s="47" t="s">
        <v>4706</v>
      </c>
      <c r="D658" s="12" t="s">
        <v>5485</v>
      </c>
      <c r="E658" s="3" t="s">
        <v>1409</v>
      </c>
      <c r="F658" s="1" t="s">
        <v>123</v>
      </c>
      <c r="G658" s="6" t="s">
        <v>124</v>
      </c>
      <c r="H658" s="1" t="s">
        <v>1410</v>
      </c>
      <c r="I658" s="1" t="s">
        <v>1411</v>
      </c>
      <c r="J658" s="10" t="s">
        <v>6675</v>
      </c>
      <c r="K658" s="1" t="s">
        <v>21</v>
      </c>
      <c r="L658" s="1" t="s">
        <v>21</v>
      </c>
      <c r="M658" s="1" t="s">
        <v>21</v>
      </c>
      <c r="N658" s="1" t="s">
        <v>21</v>
      </c>
      <c r="O658" s="1" t="s">
        <v>21</v>
      </c>
    </row>
    <row r="659" spans="1:15" ht="409.5">
      <c r="A659" s="7">
        <v>412</v>
      </c>
      <c r="B659" s="12" t="s">
        <v>5484</v>
      </c>
      <c r="C659" s="47" t="s">
        <v>4716</v>
      </c>
      <c r="D659" s="12" t="s">
        <v>5486</v>
      </c>
      <c r="E659" s="3" t="s">
        <v>1409</v>
      </c>
      <c r="F659" s="1" t="s">
        <v>123</v>
      </c>
      <c r="G659" s="6" t="s">
        <v>154</v>
      </c>
      <c r="H659" s="1" t="s">
        <v>1412</v>
      </c>
      <c r="I659" s="1" t="s">
        <v>1413</v>
      </c>
      <c r="J659" s="10" t="s">
        <v>102</v>
      </c>
      <c r="K659" s="1" t="s">
        <v>21</v>
      </c>
      <c r="L659" s="1" t="s">
        <v>21</v>
      </c>
      <c r="M659" s="1" t="s">
        <v>21</v>
      </c>
      <c r="N659" s="1" t="s">
        <v>21</v>
      </c>
      <c r="O659" s="1" t="s">
        <v>21</v>
      </c>
    </row>
    <row r="660" spans="1:15" ht="130.5">
      <c r="A660" s="7">
        <v>412</v>
      </c>
      <c r="B660" s="12" t="s">
        <v>5484</v>
      </c>
      <c r="C660" s="47" t="s">
        <v>4845</v>
      </c>
      <c r="D660" s="12" t="s">
        <v>5487</v>
      </c>
      <c r="E660" s="3" t="s">
        <v>1409</v>
      </c>
      <c r="F660" s="1" t="s">
        <v>123</v>
      </c>
      <c r="G660" s="6" t="s">
        <v>154</v>
      </c>
      <c r="H660" s="1" t="s">
        <v>1414</v>
      </c>
      <c r="I660" s="1" t="s">
        <v>1415</v>
      </c>
      <c r="J660" s="1" t="s">
        <v>469</v>
      </c>
      <c r="K660" s="1" t="s">
        <v>21</v>
      </c>
      <c r="L660" s="1" t="s">
        <v>21</v>
      </c>
      <c r="M660" s="1" t="s">
        <v>21</v>
      </c>
      <c r="N660" s="1" t="s">
        <v>21</v>
      </c>
      <c r="O660" s="1" t="s">
        <v>21</v>
      </c>
    </row>
    <row r="661" spans="1:15" ht="145">
      <c r="A661" s="7">
        <v>412</v>
      </c>
      <c r="B661" s="12" t="s">
        <v>5484</v>
      </c>
      <c r="C661" s="47" t="s">
        <v>4847</v>
      </c>
      <c r="D661" s="12" t="s">
        <v>5488</v>
      </c>
      <c r="E661" s="3" t="s">
        <v>1409</v>
      </c>
      <c r="F661" s="1" t="s">
        <v>499</v>
      </c>
      <c r="G661" s="6" t="s">
        <v>504</v>
      </c>
      <c r="H661" s="1" t="s">
        <v>1423</v>
      </c>
      <c r="I661" s="1" t="s">
        <v>1424</v>
      </c>
      <c r="J661" s="1" t="s">
        <v>1425</v>
      </c>
      <c r="K661" s="1" t="s">
        <v>21</v>
      </c>
      <c r="L661" s="1" t="s">
        <v>21</v>
      </c>
      <c r="M661" s="1" t="s">
        <v>21</v>
      </c>
      <c r="N661" s="1" t="s">
        <v>21</v>
      </c>
      <c r="O661" s="1" t="s">
        <v>21</v>
      </c>
    </row>
    <row r="662" spans="1:15" ht="348">
      <c r="A662" s="7">
        <v>412</v>
      </c>
      <c r="B662" s="12" t="s">
        <v>5484</v>
      </c>
      <c r="C662" s="47" t="s">
        <v>4849</v>
      </c>
      <c r="D662" s="12" t="s">
        <v>5489</v>
      </c>
      <c r="E662" s="3" t="s">
        <v>1409</v>
      </c>
      <c r="F662" s="1" t="s">
        <v>31</v>
      </c>
      <c r="G662" s="6" t="s">
        <v>1426</v>
      </c>
      <c r="H662" s="1" t="s">
        <v>1427</v>
      </c>
      <c r="I662" s="1" t="s">
        <v>1428</v>
      </c>
      <c r="J662" s="42" t="s">
        <v>43</v>
      </c>
      <c r="K662" s="1" t="s">
        <v>21</v>
      </c>
      <c r="L662" s="1" t="s">
        <v>21</v>
      </c>
      <c r="M662" s="1" t="s">
        <v>21</v>
      </c>
      <c r="N662" s="1" t="s">
        <v>21</v>
      </c>
      <c r="O662" s="1" t="s">
        <v>21</v>
      </c>
    </row>
    <row r="663" spans="1:15" ht="116">
      <c r="A663" s="7">
        <v>412</v>
      </c>
      <c r="B663" s="12" t="s">
        <v>5484</v>
      </c>
      <c r="C663" s="47" t="s">
        <v>4851</v>
      </c>
      <c r="D663" s="12" t="s">
        <v>5490</v>
      </c>
      <c r="E663" s="3" t="s">
        <v>1409</v>
      </c>
      <c r="F663" s="1" t="s">
        <v>464</v>
      </c>
      <c r="G663" s="6" t="s">
        <v>1466</v>
      </c>
      <c r="H663" s="1" t="s">
        <v>1467</v>
      </c>
      <c r="I663" s="1" t="s">
        <v>1468</v>
      </c>
      <c r="J663" s="1" t="s">
        <v>388</v>
      </c>
      <c r="K663" s="1" t="s">
        <v>21</v>
      </c>
      <c r="L663" s="1" t="s">
        <v>21</v>
      </c>
      <c r="M663" s="1" t="s">
        <v>21</v>
      </c>
      <c r="N663" s="1" t="s">
        <v>21</v>
      </c>
      <c r="O663" s="1" t="s">
        <v>21</v>
      </c>
    </row>
    <row r="664" spans="1:15" ht="58">
      <c r="A664" s="7">
        <v>412</v>
      </c>
      <c r="B664" s="12" t="s">
        <v>5484</v>
      </c>
      <c r="C664" s="47" t="s">
        <v>4853</v>
      </c>
      <c r="D664" s="12" t="s">
        <v>5491</v>
      </c>
      <c r="E664" s="3" t="s">
        <v>1409</v>
      </c>
      <c r="F664" s="2" t="s">
        <v>75</v>
      </c>
      <c r="G664" s="6" t="s">
        <v>76</v>
      </c>
      <c r="H664" s="1" t="s">
        <v>1469</v>
      </c>
      <c r="I664" s="1" t="s">
        <v>1470</v>
      </c>
      <c r="J664" s="1" t="s">
        <v>388</v>
      </c>
      <c r="K664" s="1" t="s">
        <v>21</v>
      </c>
      <c r="L664" s="1" t="s">
        <v>21</v>
      </c>
      <c r="M664" s="1" t="s">
        <v>21</v>
      </c>
      <c r="N664" s="1" t="s">
        <v>21</v>
      </c>
      <c r="O664" s="1" t="s">
        <v>21</v>
      </c>
    </row>
    <row r="665" spans="1:15" ht="130.5">
      <c r="A665" s="7">
        <v>412</v>
      </c>
      <c r="B665" s="12" t="s">
        <v>5484</v>
      </c>
      <c r="C665" s="47" t="s">
        <v>4855</v>
      </c>
      <c r="D665" s="12" t="s">
        <v>5492</v>
      </c>
      <c r="E665" s="3" t="s">
        <v>1409</v>
      </c>
      <c r="F665" s="2" t="s">
        <v>23</v>
      </c>
      <c r="G665" s="6" t="s">
        <v>196</v>
      </c>
      <c r="H665" s="1" t="s">
        <v>1471</v>
      </c>
      <c r="I665" s="1" t="s">
        <v>6265</v>
      </c>
      <c r="J665" s="1" t="s">
        <v>1472</v>
      </c>
      <c r="K665" s="1" t="s">
        <v>21</v>
      </c>
      <c r="L665" s="1" t="s">
        <v>21</v>
      </c>
      <c r="M665" s="1" t="s">
        <v>21</v>
      </c>
      <c r="N665" s="1" t="s">
        <v>21</v>
      </c>
      <c r="O665" s="1" t="s">
        <v>21</v>
      </c>
    </row>
    <row r="666" spans="1:15" ht="72.5">
      <c r="A666" s="7">
        <v>412</v>
      </c>
      <c r="B666" s="12" t="s">
        <v>5484</v>
      </c>
      <c r="C666" s="47" t="s">
        <v>4857</v>
      </c>
      <c r="D666" s="12" t="s">
        <v>5493</v>
      </c>
      <c r="E666" s="3" t="s">
        <v>1409</v>
      </c>
      <c r="F666" s="1" t="s">
        <v>555</v>
      </c>
      <c r="G666" s="6" t="s">
        <v>118</v>
      </c>
      <c r="H666" s="1" t="s">
        <v>1473</v>
      </c>
      <c r="I666" s="1" t="s">
        <v>1474</v>
      </c>
      <c r="J666" s="1" t="s">
        <v>388</v>
      </c>
      <c r="K666" s="1" t="s">
        <v>21</v>
      </c>
      <c r="L666" s="1" t="s">
        <v>21</v>
      </c>
      <c r="M666" s="1" t="s">
        <v>21</v>
      </c>
      <c r="N666" s="1" t="s">
        <v>21</v>
      </c>
      <c r="O666" s="1" t="s">
        <v>21</v>
      </c>
    </row>
    <row r="667" spans="1:15" ht="409.5">
      <c r="A667" s="7">
        <v>412</v>
      </c>
      <c r="B667" s="12" t="s">
        <v>5484</v>
      </c>
      <c r="C667" s="47" t="s">
        <v>4859</v>
      </c>
      <c r="D667" s="12" t="s">
        <v>6903</v>
      </c>
      <c r="E667" s="3" t="s">
        <v>1409</v>
      </c>
      <c r="F667" s="1" t="s">
        <v>16</v>
      </c>
      <c r="G667" s="6" t="s">
        <v>559</v>
      </c>
      <c r="H667" s="1" t="s">
        <v>1475</v>
      </c>
      <c r="I667" s="1" t="s">
        <v>1476</v>
      </c>
      <c r="J667" s="1" t="s">
        <v>6633</v>
      </c>
      <c r="K667" s="1" t="s">
        <v>21</v>
      </c>
      <c r="L667" s="1" t="s">
        <v>21</v>
      </c>
      <c r="M667" s="1" t="s">
        <v>21</v>
      </c>
      <c r="N667" s="1" t="s">
        <v>21</v>
      </c>
      <c r="O667" s="1" t="s">
        <v>21</v>
      </c>
    </row>
    <row r="668" spans="1:15" ht="203">
      <c r="A668" s="7">
        <v>412</v>
      </c>
      <c r="B668" s="12" t="s">
        <v>5484</v>
      </c>
      <c r="C668" s="47" t="s">
        <v>4861</v>
      </c>
      <c r="D668" s="12" t="s">
        <v>6904</v>
      </c>
      <c r="E668" s="3" t="s">
        <v>1409</v>
      </c>
      <c r="F668" s="1" t="s">
        <v>118</v>
      </c>
      <c r="G668" s="6" t="s">
        <v>632</v>
      </c>
      <c r="H668" s="1" t="s">
        <v>1477</v>
      </c>
      <c r="I668" s="1" t="s">
        <v>1478</v>
      </c>
      <c r="J668" s="1" t="s">
        <v>543</v>
      </c>
      <c r="K668" s="1" t="s">
        <v>21</v>
      </c>
      <c r="L668" s="1" t="s">
        <v>21</v>
      </c>
      <c r="M668" s="1" t="s">
        <v>21</v>
      </c>
      <c r="N668" s="1" t="s">
        <v>21</v>
      </c>
      <c r="O668" s="1" t="s">
        <v>21</v>
      </c>
    </row>
    <row r="669" spans="1:15" ht="232">
      <c r="A669" s="7">
        <v>412</v>
      </c>
      <c r="B669" s="12" t="s">
        <v>5494</v>
      </c>
      <c r="C669" s="47" t="s">
        <v>4706</v>
      </c>
      <c r="D669" s="12" t="s">
        <v>5495</v>
      </c>
      <c r="E669" s="3" t="s">
        <v>1432</v>
      </c>
      <c r="F669" s="1" t="s">
        <v>123</v>
      </c>
      <c r="G669" s="6" t="s">
        <v>154</v>
      </c>
      <c r="H669" s="1" t="s">
        <v>1433</v>
      </c>
      <c r="I669" s="1" t="s">
        <v>1434</v>
      </c>
      <c r="J669" s="10" t="s">
        <v>540</v>
      </c>
      <c r="K669" s="1" t="s">
        <v>21</v>
      </c>
      <c r="L669" s="1" t="s">
        <v>21</v>
      </c>
      <c r="M669" s="1" t="s">
        <v>21</v>
      </c>
      <c r="N669" s="1" t="s">
        <v>21</v>
      </c>
      <c r="O669" s="1" t="s">
        <v>21</v>
      </c>
    </row>
    <row r="670" spans="1:15" ht="188.5">
      <c r="A670" s="7">
        <v>412</v>
      </c>
      <c r="B670" s="12" t="s">
        <v>5494</v>
      </c>
      <c r="C670" s="47" t="s">
        <v>4716</v>
      </c>
      <c r="D670" s="12" t="s">
        <v>6905</v>
      </c>
      <c r="E670" s="3" t="s">
        <v>1432</v>
      </c>
      <c r="F670" s="1" t="s">
        <v>123</v>
      </c>
      <c r="G670" s="6" t="s">
        <v>154</v>
      </c>
      <c r="H670" s="1" t="s">
        <v>1435</v>
      </c>
      <c r="I670" s="1" t="s">
        <v>1436</v>
      </c>
      <c r="J670" s="10" t="s">
        <v>59</v>
      </c>
      <c r="K670" s="1" t="s">
        <v>21</v>
      </c>
      <c r="L670" s="1" t="s">
        <v>21</v>
      </c>
      <c r="M670" s="1" t="s">
        <v>21</v>
      </c>
      <c r="N670" s="1" t="s">
        <v>21</v>
      </c>
      <c r="O670" s="1" t="s">
        <v>21</v>
      </c>
    </row>
    <row r="671" spans="1:15" ht="406">
      <c r="A671" s="7">
        <v>412</v>
      </c>
      <c r="B671" s="12" t="s">
        <v>5494</v>
      </c>
      <c r="C671" s="47" t="s">
        <v>4845</v>
      </c>
      <c r="D671" s="12" t="s">
        <v>6906</v>
      </c>
      <c r="E671" s="3" t="s">
        <v>1432</v>
      </c>
      <c r="F671" s="1" t="s">
        <v>123</v>
      </c>
      <c r="G671" s="6" t="s">
        <v>154</v>
      </c>
      <c r="H671" s="1" t="s">
        <v>1437</v>
      </c>
      <c r="I671" s="1" t="s">
        <v>1438</v>
      </c>
      <c r="J671" s="1" t="s">
        <v>1439</v>
      </c>
      <c r="K671" s="1" t="s">
        <v>21</v>
      </c>
      <c r="L671" s="1" t="s">
        <v>21</v>
      </c>
      <c r="M671" s="1" t="s">
        <v>21</v>
      </c>
      <c r="N671" s="1" t="s">
        <v>21</v>
      </c>
      <c r="O671" s="1" t="s">
        <v>21</v>
      </c>
    </row>
    <row r="672" spans="1:15" ht="188.5">
      <c r="A672" s="7">
        <v>412</v>
      </c>
      <c r="B672" s="12" t="s">
        <v>5494</v>
      </c>
      <c r="C672" s="47" t="s">
        <v>4847</v>
      </c>
      <c r="D672" s="12" t="s">
        <v>6907</v>
      </c>
      <c r="E672" s="3" t="s">
        <v>1432</v>
      </c>
      <c r="F672" s="1" t="s">
        <v>123</v>
      </c>
      <c r="G672" s="6" t="s">
        <v>154</v>
      </c>
      <c r="H672" s="1" t="s">
        <v>1440</v>
      </c>
      <c r="I672" s="1" t="s">
        <v>1441</v>
      </c>
      <c r="J672" s="10" t="s">
        <v>59</v>
      </c>
      <c r="K672" s="1" t="s">
        <v>21</v>
      </c>
      <c r="L672" s="1" t="s">
        <v>21</v>
      </c>
      <c r="M672" s="1" t="s">
        <v>21</v>
      </c>
      <c r="N672" s="1" t="s">
        <v>21</v>
      </c>
      <c r="O672" s="1" t="s">
        <v>21</v>
      </c>
    </row>
    <row r="673" spans="1:15" ht="406">
      <c r="A673" s="7">
        <v>412</v>
      </c>
      <c r="B673" s="12" t="s">
        <v>5494</v>
      </c>
      <c r="C673" s="47" t="s">
        <v>4849</v>
      </c>
      <c r="D673" s="12" t="s">
        <v>6908</v>
      </c>
      <c r="E673" s="3" t="s">
        <v>1432</v>
      </c>
      <c r="F673" s="1" t="s">
        <v>123</v>
      </c>
      <c r="G673" s="6" t="s">
        <v>154</v>
      </c>
      <c r="H673" s="1" t="s">
        <v>1442</v>
      </c>
      <c r="I673" s="1" t="s">
        <v>6262</v>
      </c>
      <c r="J673" s="10" t="s">
        <v>59</v>
      </c>
      <c r="K673" s="1" t="s">
        <v>21</v>
      </c>
      <c r="L673" s="1" t="s">
        <v>21</v>
      </c>
      <c r="M673" s="1" t="s">
        <v>21</v>
      </c>
      <c r="N673" s="1" t="s">
        <v>21</v>
      </c>
      <c r="O673" s="1" t="s">
        <v>21</v>
      </c>
    </row>
    <row r="674" spans="1:15" ht="159.5">
      <c r="A674" s="7">
        <v>412</v>
      </c>
      <c r="B674" s="12" t="s">
        <v>5494</v>
      </c>
      <c r="C674" s="47" t="s">
        <v>4851</v>
      </c>
      <c r="D674" s="12" t="s">
        <v>6909</v>
      </c>
      <c r="E674" s="3" t="s">
        <v>1432</v>
      </c>
      <c r="F674" s="1" t="s">
        <v>123</v>
      </c>
      <c r="G674" s="6" t="s">
        <v>154</v>
      </c>
      <c r="H674" s="1" t="s">
        <v>1443</v>
      </c>
      <c r="I674" s="1" t="s">
        <v>1444</v>
      </c>
      <c r="J674" s="10" t="s">
        <v>59</v>
      </c>
      <c r="K674" s="1" t="s">
        <v>21</v>
      </c>
      <c r="L674" s="1" t="s">
        <v>21</v>
      </c>
      <c r="M674" s="1" t="s">
        <v>21</v>
      </c>
      <c r="N674" s="1" t="s">
        <v>21</v>
      </c>
      <c r="O674" s="1" t="s">
        <v>21</v>
      </c>
    </row>
    <row r="675" spans="1:15" ht="174">
      <c r="A675" s="7">
        <v>413</v>
      </c>
      <c r="B675" s="12" t="s">
        <v>5496</v>
      </c>
      <c r="C675" s="47" t="s">
        <v>4706</v>
      </c>
      <c r="D675" s="12" t="s">
        <v>5497</v>
      </c>
      <c r="E675" s="44" t="s">
        <v>1445</v>
      </c>
      <c r="F675" s="1" t="s">
        <v>75</v>
      </c>
      <c r="G675" s="1" t="s">
        <v>84</v>
      </c>
      <c r="H675" s="1" t="s">
        <v>1446</v>
      </c>
      <c r="I675" s="1" t="s">
        <v>6263</v>
      </c>
      <c r="J675" s="1" t="s">
        <v>1447</v>
      </c>
      <c r="K675" s="1" t="s">
        <v>21</v>
      </c>
      <c r="L675" s="1" t="s">
        <v>21</v>
      </c>
      <c r="M675" s="1" t="s">
        <v>21</v>
      </c>
      <c r="N675" s="1" t="s">
        <v>21</v>
      </c>
      <c r="O675" s="1" t="s">
        <v>21</v>
      </c>
    </row>
    <row r="676" spans="1:15" ht="101.5">
      <c r="A676" s="7">
        <v>413</v>
      </c>
      <c r="B676" s="12" t="s">
        <v>5496</v>
      </c>
      <c r="C676" s="47" t="s">
        <v>4716</v>
      </c>
      <c r="D676" s="12" t="s">
        <v>5498</v>
      </c>
      <c r="E676" s="44" t="s">
        <v>1445</v>
      </c>
      <c r="F676" s="1" t="s">
        <v>75</v>
      </c>
      <c r="G676" s="1" t="s">
        <v>639</v>
      </c>
      <c r="H676" s="1" t="s">
        <v>1448</v>
      </c>
      <c r="I676" s="1" t="s">
        <v>6264</v>
      </c>
      <c r="J676" s="1" t="s">
        <v>1449</v>
      </c>
      <c r="K676" s="1" t="s">
        <v>21</v>
      </c>
      <c r="L676" s="1" t="s">
        <v>21</v>
      </c>
      <c r="M676" s="1" t="s">
        <v>21</v>
      </c>
      <c r="N676" s="1" t="s">
        <v>21</v>
      </c>
      <c r="O676" s="1" t="s">
        <v>21</v>
      </c>
    </row>
    <row r="677" spans="1:15" ht="87">
      <c r="A677" s="7">
        <v>413</v>
      </c>
      <c r="B677" s="12" t="s">
        <v>5496</v>
      </c>
      <c r="C677" s="47" t="s">
        <v>4845</v>
      </c>
      <c r="D677" s="12" t="s">
        <v>5499</v>
      </c>
      <c r="E677" s="44" t="s">
        <v>1445</v>
      </c>
      <c r="F677" s="1" t="s">
        <v>75</v>
      </c>
      <c r="G677" s="1" t="s">
        <v>931</v>
      </c>
      <c r="H677" s="1" t="s">
        <v>1450</v>
      </c>
      <c r="I677" s="1" t="s">
        <v>1451</v>
      </c>
      <c r="J677" s="1" t="s">
        <v>1452</v>
      </c>
      <c r="K677" s="1" t="s">
        <v>21</v>
      </c>
      <c r="L677" s="1" t="s">
        <v>21</v>
      </c>
      <c r="M677" s="1" t="s">
        <v>21</v>
      </c>
      <c r="N677" s="1" t="s">
        <v>21</v>
      </c>
      <c r="O677" s="1" t="s">
        <v>21</v>
      </c>
    </row>
    <row r="678" spans="1:15" ht="58">
      <c r="A678" s="7">
        <v>413</v>
      </c>
      <c r="B678" s="12" t="s">
        <v>5496</v>
      </c>
      <c r="C678" s="47" t="s">
        <v>4847</v>
      </c>
      <c r="D678" s="12" t="s">
        <v>5500</v>
      </c>
      <c r="E678" s="44" t="s">
        <v>1445</v>
      </c>
      <c r="F678" s="1" t="s">
        <v>610</v>
      </c>
      <c r="G678" s="1" t="s">
        <v>1455</v>
      </c>
      <c r="H678" s="1" t="s">
        <v>1456</v>
      </c>
      <c r="I678" s="1" t="s">
        <v>1457</v>
      </c>
      <c r="J678" s="15" t="s">
        <v>1458</v>
      </c>
      <c r="K678" s="1" t="s">
        <v>21</v>
      </c>
      <c r="L678" s="1" t="s">
        <v>21</v>
      </c>
      <c r="M678" s="1" t="s">
        <v>21</v>
      </c>
      <c r="N678" s="1" t="s">
        <v>21</v>
      </c>
      <c r="O678" s="1" t="s">
        <v>119</v>
      </c>
    </row>
    <row r="679" spans="1:15" ht="409.5">
      <c r="A679" s="7">
        <v>413</v>
      </c>
      <c r="B679" s="12" t="s">
        <v>5496</v>
      </c>
      <c r="C679" s="47" t="s">
        <v>4849</v>
      </c>
      <c r="D679" s="12" t="s">
        <v>5501</v>
      </c>
      <c r="E679" s="44" t="s">
        <v>1445</v>
      </c>
      <c r="F679" s="1" t="s">
        <v>52</v>
      </c>
      <c r="G679" s="1" t="s">
        <v>1459</v>
      </c>
      <c r="H679" s="1" t="s">
        <v>1460</v>
      </c>
      <c r="I679" s="1" t="s">
        <v>6571</v>
      </c>
      <c r="J679" s="1" t="s">
        <v>112</v>
      </c>
      <c r="K679" s="1" t="s">
        <v>21</v>
      </c>
      <c r="L679" s="1" t="s">
        <v>21</v>
      </c>
      <c r="M679" s="1" t="s">
        <v>21</v>
      </c>
      <c r="N679" s="6" t="s">
        <v>29</v>
      </c>
      <c r="O679" s="1"/>
    </row>
    <row r="680" spans="1:15" ht="116">
      <c r="A680" s="7">
        <v>413</v>
      </c>
      <c r="B680" s="12" t="s">
        <v>5496</v>
      </c>
      <c r="C680" s="47" t="s">
        <v>4851</v>
      </c>
      <c r="D680" s="12" t="s">
        <v>5502</v>
      </c>
      <c r="E680" s="44" t="s">
        <v>1445</v>
      </c>
      <c r="F680" s="1" t="s">
        <v>52</v>
      </c>
      <c r="G680" s="1" t="s">
        <v>53</v>
      </c>
      <c r="H680" s="1" t="s">
        <v>1461</v>
      </c>
      <c r="I680" s="28" t="s">
        <v>1462</v>
      </c>
      <c r="J680" s="1" t="s">
        <v>1463</v>
      </c>
      <c r="K680" s="1" t="s">
        <v>21</v>
      </c>
      <c r="L680" s="1" t="s">
        <v>21</v>
      </c>
      <c r="M680" s="1" t="s">
        <v>21</v>
      </c>
      <c r="N680" s="1" t="s">
        <v>21</v>
      </c>
      <c r="O680" s="1" t="s">
        <v>119</v>
      </c>
    </row>
    <row r="681" spans="1:15" ht="188.5">
      <c r="A681" s="7">
        <v>413</v>
      </c>
      <c r="B681" s="12" t="s">
        <v>5496</v>
      </c>
      <c r="C681" s="47" t="s">
        <v>4853</v>
      </c>
      <c r="D681" s="12" t="s">
        <v>5503</v>
      </c>
      <c r="E681" s="44" t="s">
        <v>1445</v>
      </c>
      <c r="F681" s="1" t="s">
        <v>75</v>
      </c>
      <c r="G681" s="1" t="s">
        <v>76</v>
      </c>
      <c r="H681" s="1" t="s">
        <v>1479</v>
      </c>
      <c r="I681" s="1" t="s">
        <v>1480</v>
      </c>
      <c r="J681" s="1" t="s">
        <v>835</v>
      </c>
      <c r="K681" s="1" t="s">
        <v>21</v>
      </c>
      <c r="L681" s="1" t="s">
        <v>21</v>
      </c>
      <c r="M681" s="1" t="s">
        <v>21</v>
      </c>
      <c r="N681" s="1" t="s">
        <v>21</v>
      </c>
      <c r="O681" s="1" t="s">
        <v>21</v>
      </c>
    </row>
    <row r="682" spans="1:15" ht="87">
      <c r="A682" s="7">
        <v>413</v>
      </c>
      <c r="B682" s="12" t="s">
        <v>5496</v>
      </c>
      <c r="C682" s="47" t="s">
        <v>4855</v>
      </c>
      <c r="D682" s="12" t="s">
        <v>5504</v>
      </c>
      <c r="E682" s="44" t="s">
        <v>1445</v>
      </c>
      <c r="F682" s="1" t="s">
        <v>52</v>
      </c>
      <c r="G682" s="1" t="s">
        <v>56</v>
      </c>
      <c r="H682" s="1" t="s">
        <v>1481</v>
      </c>
      <c r="I682" s="1" t="s">
        <v>1482</v>
      </c>
      <c r="J682" s="1" t="s">
        <v>1483</v>
      </c>
      <c r="K682" s="1" t="s">
        <v>21</v>
      </c>
      <c r="L682" s="1" t="s">
        <v>21</v>
      </c>
      <c r="M682" s="1" t="s">
        <v>21</v>
      </c>
      <c r="N682" s="1" t="s">
        <v>21</v>
      </c>
      <c r="O682" s="1" t="s">
        <v>21</v>
      </c>
    </row>
    <row r="683" spans="1:15" ht="87">
      <c r="A683" s="7">
        <v>413</v>
      </c>
      <c r="B683" s="12" t="s">
        <v>5496</v>
      </c>
      <c r="C683" s="47" t="s">
        <v>4857</v>
      </c>
      <c r="D683" s="12" t="s">
        <v>5505</v>
      </c>
      <c r="E683" s="44" t="s">
        <v>1445</v>
      </c>
      <c r="F683" s="1" t="s">
        <v>1174</v>
      </c>
      <c r="G683" s="1" t="s">
        <v>1175</v>
      </c>
      <c r="H683" s="1" t="s">
        <v>1484</v>
      </c>
      <c r="I683" s="1" t="s">
        <v>1485</v>
      </c>
      <c r="J683" s="1" t="s">
        <v>388</v>
      </c>
      <c r="K683" s="1" t="s">
        <v>21</v>
      </c>
      <c r="L683" s="1" t="s">
        <v>21</v>
      </c>
      <c r="M683" s="1" t="s">
        <v>21</v>
      </c>
      <c r="N683" s="1" t="s">
        <v>21</v>
      </c>
      <c r="O683" s="1" t="s">
        <v>21</v>
      </c>
    </row>
    <row r="684" spans="1:15" ht="43.5">
      <c r="A684" s="7">
        <v>413</v>
      </c>
      <c r="B684" s="12" t="s">
        <v>5496</v>
      </c>
      <c r="C684" s="47" t="s">
        <v>4859</v>
      </c>
      <c r="D684" s="12" t="s">
        <v>5506</v>
      </c>
      <c r="E684" s="44" t="s">
        <v>1445</v>
      </c>
      <c r="F684" s="1" t="s">
        <v>118</v>
      </c>
      <c r="G684" s="1" t="s">
        <v>119</v>
      </c>
      <c r="H684" s="1" t="s">
        <v>1486</v>
      </c>
      <c r="I684" s="1" t="s">
        <v>797</v>
      </c>
      <c r="J684" s="1" t="s">
        <v>543</v>
      </c>
      <c r="K684" s="1" t="s">
        <v>21</v>
      </c>
      <c r="L684" s="1" t="s">
        <v>21</v>
      </c>
      <c r="M684" s="1" t="s">
        <v>21</v>
      </c>
      <c r="N684" s="1" t="s">
        <v>21</v>
      </c>
      <c r="O684" s="1" t="s">
        <v>21</v>
      </c>
    </row>
    <row r="685" spans="1:15" ht="406">
      <c r="A685" s="7">
        <v>413</v>
      </c>
      <c r="B685" s="12" t="s">
        <v>5496</v>
      </c>
      <c r="C685" s="47" t="s">
        <v>4861</v>
      </c>
      <c r="D685" s="12" t="s">
        <v>5507</v>
      </c>
      <c r="E685" s="44" t="s">
        <v>1445</v>
      </c>
      <c r="F685" s="1" t="s">
        <v>118</v>
      </c>
      <c r="G685" s="1" t="s">
        <v>119</v>
      </c>
      <c r="H685" s="1" t="s">
        <v>1487</v>
      </c>
      <c r="I685" s="1" t="s">
        <v>6266</v>
      </c>
      <c r="J685" s="1" t="s">
        <v>543</v>
      </c>
      <c r="K685" s="1" t="s">
        <v>21</v>
      </c>
      <c r="L685" s="1" t="s">
        <v>21</v>
      </c>
      <c r="M685" s="1" t="s">
        <v>21</v>
      </c>
      <c r="N685" s="1" t="s">
        <v>21</v>
      </c>
      <c r="O685" s="1" t="s">
        <v>21</v>
      </c>
    </row>
    <row r="686" spans="1:15" ht="409.5">
      <c r="A686" s="7">
        <v>414</v>
      </c>
      <c r="B686" s="12" t="s">
        <v>5508</v>
      </c>
      <c r="C686" s="47" t="s">
        <v>4706</v>
      </c>
      <c r="D686" s="12" t="s">
        <v>5509</v>
      </c>
      <c r="E686" s="4" t="s">
        <v>1496</v>
      </c>
      <c r="F686" s="1" t="s">
        <v>773</v>
      </c>
      <c r="G686" s="1" t="s">
        <v>774</v>
      </c>
      <c r="H686" s="1" t="s">
        <v>1497</v>
      </c>
      <c r="I686" s="28" t="s">
        <v>1498</v>
      </c>
      <c r="J686" s="1" t="s">
        <v>388</v>
      </c>
      <c r="K686" s="1" t="s">
        <v>21</v>
      </c>
      <c r="L686" s="1" t="s">
        <v>21</v>
      </c>
      <c r="M686" s="1" t="s">
        <v>21</v>
      </c>
      <c r="N686" s="1" t="s">
        <v>21</v>
      </c>
      <c r="O686" s="1" t="s">
        <v>119</v>
      </c>
    </row>
    <row r="687" spans="1:15" ht="290">
      <c r="A687" s="7">
        <v>414</v>
      </c>
      <c r="B687" s="12" t="s">
        <v>5508</v>
      </c>
      <c r="C687" s="47" t="s">
        <v>4716</v>
      </c>
      <c r="D687" s="12" t="s">
        <v>5510</v>
      </c>
      <c r="E687" s="4" t="s">
        <v>1496</v>
      </c>
      <c r="F687" s="1" t="s">
        <v>16</v>
      </c>
      <c r="G687" s="1" t="s">
        <v>1054</v>
      </c>
      <c r="H687" s="1" t="s">
        <v>1499</v>
      </c>
      <c r="I687" s="28" t="s">
        <v>1500</v>
      </c>
      <c r="J687" s="1" t="s">
        <v>122</v>
      </c>
      <c r="K687" s="1" t="s">
        <v>21</v>
      </c>
      <c r="L687" s="1" t="s">
        <v>21</v>
      </c>
      <c r="M687" s="1" t="s">
        <v>21</v>
      </c>
      <c r="N687" s="1" t="s">
        <v>21</v>
      </c>
      <c r="O687" s="1" t="s">
        <v>119</v>
      </c>
    </row>
    <row r="688" spans="1:15" ht="101.5">
      <c r="A688" s="7">
        <v>414</v>
      </c>
      <c r="B688" s="12" t="s">
        <v>5508</v>
      </c>
      <c r="C688" s="47" t="s">
        <v>4845</v>
      </c>
      <c r="D688" s="12" t="s">
        <v>5511</v>
      </c>
      <c r="E688" s="4" t="s">
        <v>1496</v>
      </c>
      <c r="F688" s="1" t="s">
        <v>16</v>
      </c>
      <c r="G688" s="1" t="s">
        <v>1054</v>
      </c>
      <c r="H688" s="1" t="s">
        <v>1502</v>
      </c>
      <c r="I688" s="28" t="s">
        <v>1503</v>
      </c>
      <c r="J688" s="1" t="s">
        <v>388</v>
      </c>
      <c r="K688" s="1" t="s">
        <v>21</v>
      </c>
      <c r="L688" s="1" t="s">
        <v>21</v>
      </c>
      <c r="M688" s="1" t="s">
        <v>21</v>
      </c>
      <c r="N688" s="1" t="s">
        <v>21</v>
      </c>
      <c r="O688" s="1" t="s">
        <v>119</v>
      </c>
    </row>
    <row r="689" spans="1:15" ht="159.5">
      <c r="A689" s="7">
        <v>414</v>
      </c>
      <c r="B689" s="12" t="s">
        <v>5508</v>
      </c>
      <c r="C689" s="47" t="s">
        <v>4847</v>
      </c>
      <c r="D689" s="12" t="s">
        <v>5512</v>
      </c>
      <c r="E689" s="4" t="s">
        <v>1496</v>
      </c>
      <c r="F689" s="1" t="s">
        <v>16</v>
      </c>
      <c r="G689" s="1" t="s">
        <v>559</v>
      </c>
      <c r="H689" s="1" t="s">
        <v>1504</v>
      </c>
      <c r="I689" s="28" t="s">
        <v>1505</v>
      </c>
      <c r="J689" s="1" t="s">
        <v>6633</v>
      </c>
      <c r="K689" s="1" t="s">
        <v>21</v>
      </c>
      <c r="L689" s="1" t="s">
        <v>21</v>
      </c>
      <c r="M689" s="1" t="s">
        <v>21</v>
      </c>
      <c r="N689" s="1" t="s">
        <v>21</v>
      </c>
      <c r="O689" s="1" t="s">
        <v>119</v>
      </c>
    </row>
    <row r="690" spans="1:15" ht="275.5">
      <c r="A690" s="7">
        <v>414</v>
      </c>
      <c r="B690" s="12" t="s">
        <v>5508</v>
      </c>
      <c r="C690" s="47" t="s">
        <v>4849</v>
      </c>
      <c r="D690" s="12" t="s">
        <v>5513</v>
      </c>
      <c r="E690" s="4" t="s">
        <v>1496</v>
      </c>
      <c r="F690" s="1" t="s">
        <v>499</v>
      </c>
      <c r="G690" s="1" t="s">
        <v>628</v>
      </c>
      <c r="H690" s="1" t="s">
        <v>1506</v>
      </c>
      <c r="I690" s="28" t="s">
        <v>1507</v>
      </c>
      <c r="J690" s="1" t="s">
        <v>1508</v>
      </c>
      <c r="K690" s="1" t="s">
        <v>21</v>
      </c>
      <c r="L690" s="1" t="s">
        <v>21</v>
      </c>
      <c r="M690" s="1" t="s">
        <v>21</v>
      </c>
      <c r="N690" s="1" t="s">
        <v>21</v>
      </c>
      <c r="O690" s="1" t="s">
        <v>119</v>
      </c>
    </row>
    <row r="691" spans="1:15" ht="101.5">
      <c r="A691" s="7">
        <v>414</v>
      </c>
      <c r="B691" s="12" t="s">
        <v>5508</v>
      </c>
      <c r="C691" s="47" t="s">
        <v>4851</v>
      </c>
      <c r="D691" s="12" t="s">
        <v>5514</v>
      </c>
      <c r="E691" s="4" t="s">
        <v>1496</v>
      </c>
      <c r="F691" s="1" t="s">
        <v>31</v>
      </c>
      <c r="G691" s="1" t="s">
        <v>32</v>
      </c>
      <c r="H691" s="1" t="s">
        <v>1509</v>
      </c>
      <c r="I691" s="28" t="s">
        <v>1510</v>
      </c>
      <c r="J691" s="1" t="s">
        <v>818</v>
      </c>
      <c r="K691" s="1" t="s">
        <v>21</v>
      </c>
      <c r="L691" s="1" t="s">
        <v>21</v>
      </c>
      <c r="M691" s="1" t="s">
        <v>21</v>
      </c>
      <c r="N691" s="1" t="s">
        <v>21</v>
      </c>
      <c r="O691" s="1" t="s">
        <v>119</v>
      </c>
    </row>
    <row r="692" spans="1:15" ht="409.5">
      <c r="A692" s="4">
        <v>415</v>
      </c>
      <c r="B692" s="12" t="s">
        <v>5515</v>
      </c>
      <c r="C692" s="47" t="s">
        <v>4706</v>
      </c>
      <c r="D692" s="12" t="s">
        <v>5516</v>
      </c>
      <c r="E692" s="3" t="s">
        <v>1511</v>
      </c>
      <c r="F692" s="1" t="s">
        <v>123</v>
      </c>
      <c r="G692" s="1" t="s">
        <v>124</v>
      </c>
      <c r="H692" s="1" t="s">
        <v>1512</v>
      </c>
      <c r="I692" s="31" t="s">
        <v>453</v>
      </c>
      <c r="J692" s="10" t="s">
        <v>6675</v>
      </c>
      <c r="K692" s="1" t="s">
        <v>21</v>
      </c>
      <c r="L692" s="1" t="s">
        <v>21</v>
      </c>
      <c r="M692" s="1" t="s">
        <v>21</v>
      </c>
      <c r="N692" s="1" t="s">
        <v>21</v>
      </c>
      <c r="O692" s="1"/>
    </row>
    <row r="693" spans="1:15" ht="261">
      <c r="A693" s="4">
        <v>415</v>
      </c>
      <c r="B693" s="12" t="s">
        <v>5515</v>
      </c>
      <c r="C693" s="47" t="s">
        <v>4716</v>
      </c>
      <c r="D693" s="12" t="s">
        <v>5517</v>
      </c>
      <c r="E693" s="3" t="s">
        <v>1511</v>
      </c>
      <c r="F693" s="1" t="s">
        <v>123</v>
      </c>
      <c r="G693" s="6" t="s">
        <v>454</v>
      </c>
      <c r="H693" s="1" t="s">
        <v>1516</v>
      </c>
      <c r="I693" s="31" t="s">
        <v>6224</v>
      </c>
      <c r="J693" s="10" t="s">
        <v>6675</v>
      </c>
      <c r="K693" s="1" t="s">
        <v>21</v>
      </c>
      <c r="L693" s="1" t="s">
        <v>21</v>
      </c>
      <c r="M693" s="1" t="s">
        <v>21</v>
      </c>
      <c r="N693" s="1" t="s">
        <v>21</v>
      </c>
      <c r="O693" s="1"/>
    </row>
    <row r="694" spans="1:15" ht="130.5">
      <c r="A694" s="4">
        <v>416</v>
      </c>
      <c r="B694" s="12" t="s">
        <v>5518</v>
      </c>
      <c r="C694" s="47" t="s">
        <v>4706</v>
      </c>
      <c r="D694" s="12" t="s">
        <v>5519</v>
      </c>
      <c r="E694" s="3" t="s">
        <v>1488</v>
      </c>
      <c r="F694" s="1" t="s">
        <v>123</v>
      </c>
      <c r="G694" s="1" t="s">
        <v>124</v>
      </c>
      <c r="H694" s="1" t="s">
        <v>1489</v>
      </c>
      <c r="I694" s="28" t="s">
        <v>1490</v>
      </c>
      <c r="J694" s="10" t="s">
        <v>6675</v>
      </c>
      <c r="K694" s="1" t="s">
        <v>21</v>
      </c>
      <c r="L694" s="15" t="s">
        <v>35</v>
      </c>
      <c r="M694" s="1" t="s">
        <v>21</v>
      </c>
      <c r="N694" s="1" t="s">
        <v>34</v>
      </c>
      <c r="O694" s="1" t="s">
        <v>632</v>
      </c>
    </row>
    <row r="695" spans="1:15" ht="145">
      <c r="A695" s="4">
        <v>416</v>
      </c>
      <c r="B695" s="12" t="s">
        <v>5518</v>
      </c>
      <c r="C695" s="47" t="s">
        <v>4716</v>
      </c>
      <c r="D695" s="12" t="s">
        <v>5520</v>
      </c>
      <c r="E695" s="3" t="s">
        <v>1488</v>
      </c>
      <c r="F695" s="1" t="s">
        <v>123</v>
      </c>
      <c r="G695" s="28" t="s">
        <v>454</v>
      </c>
      <c r="H695" s="1" t="s">
        <v>1491</v>
      </c>
      <c r="I695" s="31" t="s">
        <v>6224</v>
      </c>
      <c r="J695" s="10" t="s">
        <v>6675</v>
      </c>
      <c r="K695" s="1" t="s">
        <v>21</v>
      </c>
      <c r="L695" s="15" t="s">
        <v>35</v>
      </c>
      <c r="M695" s="1" t="s">
        <v>21</v>
      </c>
      <c r="N695" s="1" t="s">
        <v>34</v>
      </c>
      <c r="O695" s="1" t="s">
        <v>632</v>
      </c>
    </row>
    <row r="696" spans="1:15" ht="275.5">
      <c r="A696" s="4">
        <v>417</v>
      </c>
      <c r="B696" s="12" t="s">
        <v>5521</v>
      </c>
      <c r="C696" s="47" t="s">
        <v>4706</v>
      </c>
      <c r="D696" s="12" t="s">
        <v>5522</v>
      </c>
      <c r="E696" s="3" t="s">
        <v>6581</v>
      </c>
      <c r="F696" s="1" t="s">
        <v>123</v>
      </c>
      <c r="G696" s="1" t="s">
        <v>559</v>
      </c>
      <c r="H696" s="1" t="s">
        <v>1492</v>
      </c>
      <c r="I696" s="28" t="s">
        <v>1493</v>
      </c>
      <c r="J696" s="1" t="s">
        <v>102</v>
      </c>
      <c r="K696" s="1" t="s">
        <v>21</v>
      </c>
      <c r="L696" s="15" t="s">
        <v>35</v>
      </c>
      <c r="M696" s="1" t="s">
        <v>21</v>
      </c>
      <c r="N696" s="1" t="s">
        <v>21</v>
      </c>
      <c r="O696" s="1" t="s">
        <v>21</v>
      </c>
    </row>
    <row r="697" spans="1:15" ht="116">
      <c r="A697" s="4">
        <v>417</v>
      </c>
      <c r="B697" s="12" t="s">
        <v>5521</v>
      </c>
      <c r="C697" s="47" t="s">
        <v>4716</v>
      </c>
      <c r="D697" s="12" t="s">
        <v>5523</v>
      </c>
      <c r="E697" s="3" t="s">
        <v>6581</v>
      </c>
      <c r="F697" s="2" t="s">
        <v>23</v>
      </c>
      <c r="G697" s="1" t="s">
        <v>329</v>
      </c>
      <c r="H697" s="1" t="s">
        <v>1494</v>
      </c>
      <c r="I697" s="1" t="s">
        <v>6267</v>
      </c>
      <c r="J697" s="1" t="s">
        <v>1495</v>
      </c>
      <c r="K697" s="1" t="s">
        <v>21</v>
      </c>
      <c r="L697" s="15" t="s">
        <v>35</v>
      </c>
      <c r="M697" s="1" t="s">
        <v>21</v>
      </c>
      <c r="N697" s="1" t="s">
        <v>21</v>
      </c>
      <c r="O697" s="1" t="s">
        <v>21</v>
      </c>
    </row>
    <row r="698" spans="1:15" ht="188.5">
      <c r="A698" s="4">
        <v>417</v>
      </c>
      <c r="B698" s="12" t="s">
        <v>5521</v>
      </c>
      <c r="C698" s="47" t="s">
        <v>4845</v>
      </c>
      <c r="D698" s="12" t="s">
        <v>5524</v>
      </c>
      <c r="E698" s="3" t="s">
        <v>6581</v>
      </c>
      <c r="F698" s="1" t="s">
        <v>416</v>
      </c>
      <c r="G698" s="1" t="s">
        <v>488</v>
      </c>
      <c r="H698" s="1" t="s">
        <v>1501</v>
      </c>
      <c r="I698" s="28" t="s">
        <v>6573</v>
      </c>
      <c r="J698" s="1" t="s">
        <v>6572</v>
      </c>
      <c r="K698" s="1" t="s">
        <v>21</v>
      </c>
      <c r="L698" s="15" t="s">
        <v>35</v>
      </c>
      <c r="M698" s="1" t="s">
        <v>21</v>
      </c>
      <c r="N698" s="1" t="s">
        <v>21</v>
      </c>
      <c r="O698" s="1" t="s">
        <v>21</v>
      </c>
    </row>
    <row r="699" spans="1:15" ht="29">
      <c r="A699" s="4">
        <v>417</v>
      </c>
      <c r="B699" s="12" t="s">
        <v>5521</v>
      </c>
      <c r="C699" s="47" t="s">
        <v>4847</v>
      </c>
      <c r="D699" s="12" t="s">
        <v>5525</v>
      </c>
      <c r="E699" s="3" t="s">
        <v>6581</v>
      </c>
      <c r="F699" s="1" t="s">
        <v>416</v>
      </c>
      <c r="G699" s="1" t="s">
        <v>417</v>
      </c>
      <c r="H699" s="1" t="s">
        <v>1517</v>
      </c>
      <c r="I699" s="28" t="s">
        <v>1518</v>
      </c>
      <c r="J699" s="1" t="s">
        <v>122</v>
      </c>
      <c r="K699" s="1" t="s">
        <v>21</v>
      </c>
      <c r="L699" s="15" t="s">
        <v>35</v>
      </c>
      <c r="M699" s="1" t="s">
        <v>21</v>
      </c>
      <c r="N699" s="1" t="s">
        <v>21</v>
      </c>
      <c r="O699" s="1" t="s">
        <v>21</v>
      </c>
    </row>
    <row r="700" spans="1:15" ht="72.5">
      <c r="A700" s="4">
        <v>417</v>
      </c>
      <c r="B700" s="12" t="s">
        <v>5521</v>
      </c>
      <c r="C700" s="47" t="s">
        <v>4849</v>
      </c>
      <c r="D700" s="12" t="s">
        <v>5526</v>
      </c>
      <c r="E700" s="3" t="s">
        <v>6581</v>
      </c>
      <c r="F700" s="1" t="s">
        <v>416</v>
      </c>
      <c r="G700" s="1" t="s">
        <v>1093</v>
      </c>
      <c r="H700" s="1" t="s">
        <v>1519</v>
      </c>
      <c r="I700" s="28" t="s">
        <v>6268</v>
      </c>
      <c r="J700" s="1" t="s">
        <v>1520</v>
      </c>
      <c r="K700" s="1" t="s">
        <v>21</v>
      </c>
      <c r="L700" s="15" t="s">
        <v>35</v>
      </c>
      <c r="M700" s="1" t="s">
        <v>21</v>
      </c>
      <c r="N700" s="1" t="s">
        <v>21</v>
      </c>
      <c r="O700" s="1" t="s">
        <v>21</v>
      </c>
    </row>
    <row r="701" spans="1:15" ht="188.5">
      <c r="A701" s="4">
        <v>417</v>
      </c>
      <c r="B701" s="12" t="s">
        <v>5521</v>
      </c>
      <c r="C701" s="47" t="s">
        <v>4851</v>
      </c>
      <c r="D701" s="12" t="s">
        <v>5527</v>
      </c>
      <c r="E701" s="3" t="s">
        <v>6581</v>
      </c>
      <c r="F701" s="1" t="s">
        <v>416</v>
      </c>
      <c r="G701" s="1" t="s">
        <v>488</v>
      </c>
      <c r="H701" s="1" t="s">
        <v>1521</v>
      </c>
      <c r="I701" s="28" t="s">
        <v>1522</v>
      </c>
      <c r="J701" s="1" t="s">
        <v>122</v>
      </c>
      <c r="K701" s="1" t="s">
        <v>21</v>
      </c>
      <c r="L701" s="15" t="s">
        <v>35</v>
      </c>
      <c r="M701" s="1" t="s">
        <v>21</v>
      </c>
      <c r="N701" s="1" t="s">
        <v>21</v>
      </c>
      <c r="O701" s="1" t="s">
        <v>21</v>
      </c>
    </row>
    <row r="702" spans="1:15" ht="203">
      <c r="A702" s="4">
        <v>417</v>
      </c>
      <c r="B702" s="12" t="s">
        <v>5521</v>
      </c>
      <c r="C702" s="47" t="s">
        <v>4853</v>
      </c>
      <c r="D702" s="12" t="s">
        <v>6910</v>
      </c>
      <c r="E702" s="3" t="s">
        <v>6581</v>
      </c>
      <c r="F702" s="1" t="s">
        <v>499</v>
      </c>
      <c r="G702" s="1" t="s">
        <v>504</v>
      </c>
      <c r="H702" s="1" t="s">
        <v>1523</v>
      </c>
      <c r="I702" s="28" t="s">
        <v>1524</v>
      </c>
      <c r="J702" s="1" t="s">
        <v>122</v>
      </c>
      <c r="K702" s="1" t="s">
        <v>21</v>
      </c>
      <c r="L702" s="15" t="s">
        <v>35</v>
      </c>
      <c r="M702" s="1" t="s">
        <v>21</v>
      </c>
      <c r="N702" s="1" t="s">
        <v>21</v>
      </c>
      <c r="O702" s="1" t="s">
        <v>21</v>
      </c>
    </row>
    <row r="703" spans="1:15" ht="29">
      <c r="A703" s="4">
        <v>417</v>
      </c>
      <c r="B703" s="12" t="s">
        <v>5521</v>
      </c>
      <c r="C703" s="47" t="s">
        <v>4855</v>
      </c>
      <c r="D703" s="12" t="s">
        <v>6911</v>
      </c>
      <c r="E703" s="3" t="s">
        <v>6581</v>
      </c>
      <c r="F703" s="1" t="s">
        <v>118</v>
      </c>
      <c r="G703" s="1" t="s">
        <v>119</v>
      </c>
      <c r="H703" s="1" t="s">
        <v>1525</v>
      </c>
      <c r="I703" s="28" t="s">
        <v>797</v>
      </c>
      <c r="J703" s="1" t="s">
        <v>543</v>
      </c>
      <c r="K703" s="1" t="s">
        <v>21</v>
      </c>
      <c r="L703" s="1" t="s">
        <v>21</v>
      </c>
      <c r="M703" s="1" t="s">
        <v>21</v>
      </c>
      <c r="N703" s="1" t="s">
        <v>21</v>
      </c>
      <c r="O703" s="1" t="s">
        <v>21</v>
      </c>
    </row>
    <row r="704" spans="1:15" ht="130.5">
      <c r="A704" s="4">
        <v>417</v>
      </c>
      <c r="B704" s="12" t="s">
        <v>5521</v>
      </c>
      <c r="C704" s="47" t="s">
        <v>4857</v>
      </c>
      <c r="D704" s="12" t="s">
        <v>6912</v>
      </c>
      <c r="E704" s="3" t="s">
        <v>6581</v>
      </c>
      <c r="F704" s="1" t="s">
        <v>118</v>
      </c>
      <c r="G704" s="1" t="s">
        <v>119</v>
      </c>
      <c r="H704" s="1" t="s">
        <v>1526</v>
      </c>
      <c r="I704" s="28" t="s">
        <v>1527</v>
      </c>
      <c r="J704" s="1" t="s">
        <v>122</v>
      </c>
      <c r="K704" s="1" t="s">
        <v>21</v>
      </c>
      <c r="L704" s="15" t="s">
        <v>35</v>
      </c>
      <c r="M704" s="1" t="s">
        <v>21</v>
      </c>
      <c r="N704" s="1" t="s">
        <v>21</v>
      </c>
      <c r="O704" s="1" t="s">
        <v>21</v>
      </c>
    </row>
    <row r="705" spans="1:15" ht="130.5">
      <c r="A705" s="4">
        <v>417</v>
      </c>
      <c r="B705" s="12" t="s">
        <v>5521</v>
      </c>
      <c r="C705" s="47" t="s">
        <v>4859</v>
      </c>
      <c r="D705" s="12" t="s">
        <v>6913</v>
      </c>
      <c r="E705" s="3" t="s">
        <v>6581</v>
      </c>
      <c r="F705" s="1" t="s">
        <v>118</v>
      </c>
      <c r="G705" s="1" t="s">
        <v>119</v>
      </c>
      <c r="H705" s="1" t="s">
        <v>1528</v>
      </c>
      <c r="I705" s="28" t="s">
        <v>6269</v>
      </c>
      <c r="J705" s="1" t="s">
        <v>122</v>
      </c>
      <c r="K705" s="1" t="s">
        <v>21</v>
      </c>
      <c r="L705" s="15" t="s">
        <v>35</v>
      </c>
      <c r="M705" s="1" t="s">
        <v>21</v>
      </c>
      <c r="N705" s="1" t="s">
        <v>21</v>
      </c>
      <c r="O705" s="1" t="s">
        <v>21</v>
      </c>
    </row>
    <row r="706" spans="1:15" ht="159.5">
      <c r="A706" s="4">
        <v>418</v>
      </c>
      <c r="B706" s="12" t="s">
        <v>5528</v>
      </c>
      <c r="C706" s="47" t="s">
        <v>4706</v>
      </c>
      <c r="D706" s="12" t="s">
        <v>5529</v>
      </c>
      <c r="E706" s="44" t="s">
        <v>1513</v>
      </c>
      <c r="F706" s="1" t="s">
        <v>464</v>
      </c>
      <c r="G706" s="1" t="s">
        <v>118</v>
      </c>
      <c r="H706" s="1" t="s">
        <v>1514</v>
      </c>
      <c r="I706" s="1" t="s">
        <v>1515</v>
      </c>
      <c r="J706" s="1" t="s">
        <v>6685</v>
      </c>
      <c r="K706" s="1" t="s">
        <v>21</v>
      </c>
      <c r="L706" s="1" t="s">
        <v>21</v>
      </c>
      <c r="M706" s="1" t="s">
        <v>21</v>
      </c>
      <c r="N706" s="1" t="s">
        <v>21</v>
      </c>
      <c r="O706" s="1" t="s">
        <v>119</v>
      </c>
    </row>
    <row r="707" spans="1:15" ht="130.5">
      <c r="A707" s="4">
        <v>418</v>
      </c>
      <c r="B707" s="12" t="s">
        <v>5528</v>
      </c>
      <c r="C707" s="47" t="s">
        <v>4716</v>
      </c>
      <c r="D707" s="12" t="s">
        <v>5530</v>
      </c>
      <c r="E707" s="44" t="s">
        <v>1513</v>
      </c>
      <c r="F707" s="1" t="s">
        <v>123</v>
      </c>
      <c r="G707" s="1" t="s">
        <v>118</v>
      </c>
      <c r="H707" s="1" t="s">
        <v>1529</v>
      </c>
      <c r="I707" s="1" t="s">
        <v>1530</v>
      </c>
      <c r="J707" s="1" t="s">
        <v>102</v>
      </c>
      <c r="K707" s="1" t="s">
        <v>21</v>
      </c>
      <c r="L707" s="1" t="s">
        <v>21</v>
      </c>
      <c r="M707" s="1" t="s">
        <v>21</v>
      </c>
      <c r="N707" s="1" t="s">
        <v>21</v>
      </c>
      <c r="O707" s="1" t="s">
        <v>119</v>
      </c>
    </row>
    <row r="708" spans="1:15" ht="130.5">
      <c r="A708" s="23">
        <v>427</v>
      </c>
      <c r="B708" s="12" t="s">
        <v>5528</v>
      </c>
      <c r="C708" s="47" t="s">
        <v>4845</v>
      </c>
      <c r="D708" s="12" t="s">
        <v>6914</v>
      </c>
      <c r="E708" s="44" t="s">
        <v>1513</v>
      </c>
      <c r="F708" s="1" t="s">
        <v>123</v>
      </c>
      <c r="G708" s="6" t="s">
        <v>559</v>
      </c>
      <c r="H708" s="1" t="s">
        <v>1531</v>
      </c>
      <c r="I708" s="28" t="s">
        <v>1532</v>
      </c>
      <c r="J708" s="1" t="s">
        <v>122</v>
      </c>
      <c r="K708" s="1" t="s">
        <v>21</v>
      </c>
      <c r="L708" s="1" t="s">
        <v>21</v>
      </c>
      <c r="M708" s="1" t="s">
        <v>21</v>
      </c>
      <c r="N708" s="6" t="s">
        <v>29</v>
      </c>
      <c r="O708" s="1"/>
    </row>
    <row r="709" spans="1:15" ht="116">
      <c r="A709" s="4">
        <v>418</v>
      </c>
      <c r="B709" s="12" t="s">
        <v>5528</v>
      </c>
      <c r="C709" s="47" t="s">
        <v>4847</v>
      </c>
      <c r="D709" s="12" t="s">
        <v>6915</v>
      </c>
      <c r="E709" s="44" t="s">
        <v>1513</v>
      </c>
      <c r="F709" s="1" t="s">
        <v>416</v>
      </c>
      <c r="G709" s="1" t="s">
        <v>1093</v>
      </c>
      <c r="H709" s="1" t="s">
        <v>1533</v>
      </c>
      <c r="I709" s="1" t="s">
        <v>1534</v>
      </c>
      <c r="J709" s="1" t="s">
        <v>388</v>
      </c>
      <c r="K709" s="1" t="s">
        <v>21</v>
      </c>
      <c r="L709" s="1" t="s">
        <v>21</v>
      </c>
      <c r="M709" s="1" t="s">
        <v>21</v>
      </c>
      <c r="N709" s="1" t="s">
        <v>21</v>
      </c>
      <c r="O709" s="1" t="s">
        <v>119</v>
      </c>
    </row>
    <row r="710" spans="1:15" ht="116">
      <c r="A710" s="23">
        <v>427</v>
      </c>
      <c r="B710" s="12" t="s">
        <v>5528</v>
      </c>
      <c r="C710" s="47" t="s">
        <v>4849</v>
      </c>
      <c r="D710" s="12" t="s">
        <v>6916</v>
      </c>
      <c r="E710" s="44" t="s">
        <v>1513</v>
      </c>
      <c r="F710" s="1" t="s">
        <v>416</v>
      </c>
      <c r="G710" s="6" t="s">
        <v>1093</v>
      </c>
      <c r="H710" s="1" t="s">
        <v>1533</v>
      </c>
      <c r="I710" s="28" t="s">
        <v>1535</v>
      </c>
      <c r="J710" s="1" t="s">
        <v>388</v>
      </c>
      <c r="K710" s="1" t="s">
        <v>21</v>
      </c>
      <c r="L710" s="1" t="s">
        <v>21</v>
      </c>
      <c r="M710" s="1" t="s">
        <v>21</v>
      </c>
      <c r="N710" s="6" t="s">
        <v>29</v>
      </c>
      <c r="O710" s="1"/>
    </row>
    <row r="711" spans="1:15" ht="58">
      <c r="A711" s="4">
        <v>418</v>
      </c>
      <c r="B711" s="12" t="s">
        <v>5528</v>
      </c>
      <c r="C711" s="47" t="s">
        <v>4851</v>
      </c>
      <c r="D711" s="12" t="s">
        <v>6917</v>
      </c>
      <c r="E711" s="44" t="s">
        <v>1513</v>
      </c>
      <c r="F711" s="1" t="s">
        <v>416</v>
      </c>
      <c r="G711" s="1" t="s">
        <v>488</v>
      </c>
      <c r="H711" s="1" t="s">
        <v>1536</v>
      </c>
      <c r="I711" s="1" t="s">
        <v>1537</v>
      </c>
      <c r="J711" s="1" t="s">
        <v>122</v>
      </c>
      <c r="K711" s="1" t="s">
        <v>21</v>
      </c>
      <c r="L711" s="1" t="s">
        <v>21</v>
      </c>
      <c r="M711" s="1" t="s">
        <v>21</v>
      </c>
      <c r="N711" s="1" t="s">
        <v>21</v>
      </c>
      <c r="O711" s="1" t="s">
        <v>119</v>
      </c>
    </row>
    <row r="712" spans="1:15" ht="58">
      <c r="A712" s="23">
        <v>427</v>
      </c>
      <c r="B712" s="12" t="s">
        <v>5528</v>
      </c>
      <c r="C712" s="47" t="s">
        <v>4853</v>
      </c>
      <c r="D712" s="12" t="s">
        <v>6918</v>
      </c>
      <c r="E712" s="44" t="s">
        <v>1513</v>
      </c>
      <c r="F712" s="1" t="s">
        <v>416</v>
      </c>
      <c r="G712" s="6" t="s">
        <v>488</v>
      </c>
      <c r="H712" s="1" t="s">
        <v>1538</v>
      </c>
      <c r="I712" s="28" t="s">
        <v>1539</v>
      </c>
      <c r="J712" s="1" t="s">
        <v>122</v>
      </c>
      <c r="K712" s="1" t="s">
        <v>21</v>
      </c>
      <c r="L712" s="1" t="s">
        <v>21</v>
      </c>
      <c r="M712" s="1" t="s">
        <v>21</v>
      </c>
      <c r="N712" s="6" t="s">
        <v>29</v>
      </c>
      <c r="O712" s="1"/>
    </row>
    <row r="713" spans="1:15" ht="58">
      <c r="A713" s="4">
        <v>418</v>
      </c>
      <c r="B713" s="12" t="s">
        <v>5528</v>
      </c>
      <c r="C713" s="47" t="s">
        <v>4855</v>
      </c>
      <c r="D713" s="12" t="s">
        <v>6919</v>
      </c>
      <c r="E713" s="44" t="s">
        <v>1513</v>
      </c>
      <c r="F713" s="1" t="s">
        <v>416</v>
      </c>
      <c r="G713" s="1" t="s">
        <v>1355</v>
      </c>
      <c r="H713" s="1" t="s">
        <v>1540</v>
      </c>
      <c r="I713" s="28" t="s">
        <v>1541</v>
      </c>
      <c r="J713" s="1" t="s">
        <v>388</v>
      </c>
      <c r="K713" s="1" t="s">
        <v>21</v>
      </c>
      <c r="L713" s="1" t="s">
        <v>21</v>
      </c>
      <c r="M713" s="1" t="s">
        <v>21</v>
      </c>
      <c r="N713" s="1" t="s">
        <v>21</v>
      </c>
      <c r="O713" s="1" t="s">
        <v>119</v>
      </c>
    </row>
    <row r="714" spans="1:15" ht="58">
      <c r="A714" s="23">
        <v>427</v>
      </c>
      <c r="B714" s="12" t="s">
        <v>5528</v>
      </c>
      <c r="C714" s="47" t="s">
        <v>4857</v>
      </c>
      <c r="D714" s="12" t="s">
        <v>6920</v>
      </c>
      <c r="E714" s="44" t="s">
        <v>1513</v>
      </c>
      <c r="F714" s="1" t="s">
        <v>416</v>
      </c>
      <c r="G714" s="6" t="s">
        <v>1355</v>
      </c>
      <c r="H714" s="1" t="s">
        <v>1540</v>
      </c>
      <c r="I714" s="28" t="s">
        <v>6270</v>
      </c>
      <c r="J714" s="1" t="s">
        <v>122</v>
      </c>
      <c r="K714" s="1" t="s">
        <v>21</v>
      </c>
      <c r="L714" s="1" t="s">
        <v>21</v>
      </c>
      <c r="M714" s="1" t="s">
        <v>21</v>
      </c>
      <c r="N714" s="6" t="s">
        <v>29</v>
      </c>
      <c r="O714" s="1"/>
    </row>
    <row r="715" spans="1:15" ht="116">
      <c r="A715" s="4">
        <v>418</v>
      </c>
      <c r="B715" s="12" t="s">
        <v>5528</v>
      </c>
      <c r="C715" s="47" t="s">
        <v>4859</v>
      </c>
      <c r="D715" s="12" t="s">
        <v>6921</v>
      </c>
      <c r="E715" s="44" t="s">
        <v>1513</v>
      </c>
      <c r="F715" s="1" t="s">
        <v>16</v>
      </c>
      <c r="G715" s="1" t="s">
        <v>559</v>
      </c>
      <c r="H715" s="1" t="s">
        <v>1542</v>
      </c>
      <c r="I715" s="1" t="s">
        <v>1543</v>
      </c>
      <c r="J715" s="1" t="s">
        <v>122</v>
      </c>
      <c r="K715" s="1" t="s">
        <v>21</v>
      </c>
      <c r="L715" s="1" t="s">
        <v>21</v>
      </c>
      <c r="M715" s="1" t="s">
        <v>21</v>
      </c>
      <c r="N715" s="1" t="s">
        <v>21</v>
      </c>
      <c r="O715" s="1" t="s">
        <v>119</v>
      </c>
    </row>
    <row r="716" spans="1:15" ht="145">
      <c r="A716" s="4">
        <v>418</v>
      </c>
      <c r="B716" s="12" t="s">
        <v>5528</v>
      </c>
      <c r="C716" s="47" t="s">
        <v>4861</v>
      </c>
      <c r="D716" s="12" t="s">
        <v>6922</v>
      </c>
      <c r="E716" s="44" t="s">
        <v>1513</v>
      </c>
      <c r="F716" s="1" t="s">
        <v>499</v>
      </c>
      <c r="G716" s="1" t="s">
        <v>504</v>
      </c>
      <c r="H716" s="1" t="s">
        <v>1544</v>
      </c>
      <c r="I716" s="1" t="s">
        <v>1545</v>
      </c>
      <c r="J716" s="1" t="s">
        <v>122</v>
      </c>
      <c r="K716" s="1" t="s">
        <v>21</v>
      </c>
      <c r="L716" s="1" t="s">
        <v>21</v>
      </c>
      <c r="M716" s="1" t="s">
        <v>21</v>
      </c>
      <c r="N716" s="1" t="s">
        <v>21</v>
      </c>
      <c r="O716" s="1" t="s">
        <v>119</v>
      </c>
    </row>
    <row r="717" spans="1:15" ht="58">
      <c r="A717" s="4">
        <v>418</v>
      </c>
      <c r="B717" s="12" t="s">
        <v>5528</v>
      </c>
      <c r="C717" s="47" t="s">
        <v>4863</v>
      </c>
      <c r="D717" s="12" t="s">
        <v>6923</v>
      </c>
      <c r="E717" s="44" t="s">
        <v>1513</v>
      </c>
      <c r="F717" s="1" t="s">
        <v>499</v>
      </c>
      <c r="G717" s="1" t="s">
        <v>504</v>
      </c>
      <c r="H717" s="1" t="s">
        <v>1546</v>
      </c>
      <c r="I717" s="1" t="s">
        <v>1547</v>
      </c>
      <c r="J717" s="1" t="s">
        <v>1548</v>
      </c>
      <c r="K717" s="1" t="s">
        <v>21</v>
      </c>
      <c r="L717" s="1" t="s">
        <v>21</v>
      </c>
      <c r="M717" s="1" t="s">
        <v>21</v>
      </c>
      <c r="N717" s="1" t="s">
        <v>21</v>
      </c>
      <c r="O717" s="1" t="s">
        <v>119</v>
      </c>
    </row>
    <row r="718" spans="1:15" ht="43.5">
      <c r="A718" s="4">
        <v>418</v>
      </c>
      <c r="B718" s="12" t="s">
        <v>5528</v>
      </c>
      <c r="C718" s="47" t="s">
        <v>4865</v>
      </c>
      <c r="D718" s="12" t="s">
        <v>6924</v>
      </c>
      <c r="E718" s="44" t="s">
        <v>1513</v>
      </c>
      <c r="F718" s="1" t="s">
        <v>499</v>
      </c>
      <c r="G718" s="1" t="s">
        <v>504</v>
      </c>
      <c r="H718" s="1" t="s">
        <v>1549</v>
      </c>
      <c r="I718" s="1" t="s">
        <v>1550</v>
      </c>
      <c r="J718" s="1" t="s">
        <v>1548</v>
      </c>
      <c r="K718" s="1" t="s">
        <v>21</v>
      </c>
      <c r="L718" s="1" t="s">
        <v>21</v>
      </c>
      <c r="M718" s="1" t="s">
        <v>21</v>
      </c>
      <c r="N718" s="1" t="s">
        <v>21</v>
      </c>
      <c r="O718" s="1" t="s">
        <v>119</v>
      </c>
    </row>
    <row r="719" spans="1:15" ht="188.5">
      <c r="A719" s="23">
        <v>427</v>
      </c>
      <c r="B719" s="12" t="s">
        <v>5528</v>
      </c>
      <c r="C719" s="47" t="s">
        <v>4867</v>
      </c>
      <c r="D719" s="12" t="s">
        <v>6925</v>
      </c>
      <c r="E719" s="44" t="s">
        <v>1513</v>
      </c>
      <c r="F719" s="1" t="s">
        <v>499</v>
      </c>
      <c r="G719" s="6" t="s">
        <v>504</v>
      </c>
      <c r="H719" s="1" t="s">
        <v>1551</v>
      </c>
      <c r="I719" s="28" t="s">
        <v>6271</v>
      </c>
      <c r="J719" s="1" t="s">
        <v>1548</v>
      </c>
      <c r="K719" s="1" t="s">
        <v>21</v>
      </c>
      <c r="L719" s="1" t="s">
        <v>21</v>
      </c>
      <c r="M719" s="1" t="s">
        <v>21</v>
      </c>
      <c r="N719" s="6" t="s">
        <v>29</v>
      </c>
      <c r="O719" s="1"/>
    </row>
    <row r="720" spans="1:15" ht="43.5">
      <c r="A720" s="23">
        <v>427</v>
      </c>
      <c r="B720" s="12" t="s">
        <v>5528</v>
      </c>
      <c r="C720" s="47" t="s">
        <v>4869</v>
      </c>
      <c r="D720" s="12" t="s">
        <v>6926</v>
      </c>
      <c r="E720" s="44" t="s">
        <v>1513</v>
      </c>
      <c r="F720" s="1" t="s">
        <v>499</v>
      </c>
      <c r="G720" s="6" t="s">
        <v>504</v>
      </c>
      <c r="H720" s="1" t="s">
        <v>1549</v>
      </c>
      <c r="I720" s="28" t="s">
        <v>1552</v>
      </c>
      <c r="J720" s="1" t="s">
        <v>1548</v>
      </c>
      <c r="K720" s="1" t="s">
        <v>21</v>
      </c>
      <c r="L720" s="1" t="s">
        <v>21</v>
      </c>
      <c r="M720" s="1" t="s">
        <v>21</v>
      </c>
      <c r="N720" s="6" t="s">
        <v>29</v>
      </c>
      <c r="O720" s="1"/>
    </row>
    <row r="721" spans="1:15" ht="101.5">
      <c r="A721" s="4">
        <v>419</v>
      </c>
      <c r="B721" s="12" t="s">
        <v>4815</v>
      </c>
      <c r="C721" s="47" t="s">
        <v>4706</v>
      </c>
      <c r="D721" s="12" t="s">
        <v>5531</v>
      </c>
      <c r="E721" s="44" t="s">
        <v>1558</v>
      </c>
      <c r="F721" s="1" t="s">
        <v>416</v>
      </c>
      <c r="G721" s="1" t="s">
        <v>1093</v>
      </c>
      <c r="H721" s="1" t="s">
        <v>1559</v>
      </c>
      <c r="I721" s="28" t="s">
        <v>1535</v>
      </c>
      <c r="J721" s="1" t="s">
        <v>388</v>
      </c>
      <c r="K721" s="1" t="s">
        <v>21</v>
      </c>
      <c r="L721" s="1" t="s">
        <v>21</v>
      </c>
      <c r="M721" s="1" t="s">
        <v>21</v>
      </c>
      <c r="N721" s="6" t="s">
        <v>29</v>
      </c>
      <c r="O721" s="1"/>
    </row>
    <row r="722" spans="1:15" ht="87">
      <c r="A722" s="4">
        <v>419</v>
      </c>
      <c r="B722" s="12" t="s">
        <v>4815</v>
      </c>
      <c r="C722" s="47" t="s">
        <v>4716</v>
      </c>
      <c r="D722" s="12" t="s">
        <v>5532</v>
      </c>
      <c r="E722" s="44" t="s">
        <v>1558</v>
      </c>
      <c r="F722" s="1" t="s">
        <v>416</v>
      </c>
      <c r="G722" s="1" t="s">
        <v>488</v>
      </c>
      <c r="H722" s="1" t="s">
        <v>1560</v>
      </c>
      <c r="I722" s="28" t="s">
        <v>1561</v>
      </c>
      <c r="J722" s="1" t="s">
        <v>122</v>
      </c>
      <c r="K722" s="1" t="s">
        <v>21</v>
      </c>
      <c r="L722" s="1" t="s">
        <v>21</v>
      </c>
      <c r="M722" s="1" t="s">
        <v>21</v>
      </c>
      <c r="N722" s="6" t="s">
        <v>29</v>
      </c>
      <c r="O722" s="1"/>
    </row>
    <row r="723" spans="1:15" ht="72.5">
      <c r="A723" s="4">
        <v>419</v>
      </c>
      <c r="B723" s="12" t="s">
        <v>4815</v>
      </c>
      <c r="C723" s="47" t="s">
        <v>4845</v>
      </c>
      <c r="D723" s="12" t="s">
        <v>6927</v>
      </c>
      <c r="E723" s="44" t="s">
        <v>1558</v>
      </c>
      <c r="F723" s="1" t="s">
        <v>499</v>
      </c>
      <c r="G723" s="1" t="s">
        <v>504</v>
      </c>
      <c r="H723" s="1" t="s">
        <v>1562</v>
      </c>
      <c r="I723" s="28" t="s">
        <v>1563</v>
      </c>
      <c r="J723" s="1" t="s">
        <v>1548</v>
      </c>
      <c r="K723" s="1" t="s">
        <v>21</v>
      </c>
      <c r="L723" s="1" t="s">
        <v>21</v>
      </c>
      <c r="M723" s="1" t="s">
        <v>21</v>
      </c>
      <c r="N723" s="6" t="s">
        <v>29</v>
      </c>
      <c r="O723" s="1"/>
    </row>
    <row r="724" spans="1:15" ht="72.5">
      <c r="A724" s="4">
        <v>419</v>
      </c>
      <c r="B724" s="12" t="s">
        <v>4815</v>
      </c>
      <c r="C724" s="47" t="s">
        <v>4847</v>
      </c>
      <c r="D724" s="12" t="s">
        <v>6928</v>
      </c>
      <c r="E724" s="44" t="s">
        <v>1558</v>
      </c>
      <c r="F724" s="1" t="s">
        <v>499</v>
      </c>
      <c r="G724" s="1" t="s">
        <v>504</v>
      </c>
      <c r="H724" s="1" t="s">
        <v>1564</v>
      </c>
      <c r="I724" s="28" t="s">
        <v>1565</v>
      </c>
      <c r="J724" s="1" t="s">
        <v>1548</v>
      </c>
      <c r="K724" s="1" t="s">
        <v>21</v>
      </c>
      <c r="L724" s="1" t="s">
        <v>21</v>
      </c>
      <c r="M724" s="1" t="s">
        <v>21</v>
      </c>
      <c r="N724" s="6" t="s">
        <v>29</v>
      </c>
      <c r="O724" s="1"/>
    </row>
    <row r="725" spans="1:15" ht="58">
      <c r="A725" s="4">
        <v>419</v>
      </c>
      <c r="B725" s="12" t="s">
        <v>4815</v>
      </c>
      <c r="C725" s="47" t="s">
        <v>4849</v>
      </c>
      <c r="D725" s="12" t="s">
        <v>6929</v>
      </c>
      <c r="E725" s="44" t="s">
        <v>1558</v>
      </c>
      <c r="F725" s="1" t="s">
        <v>499</v>
      </c>
      <c r="G725" s="1" t="s">
        <v>504</v>
      </c>
      <c r="H725" s="1" t="s">
        <v>1566</v>
      </c>
      <c r="I725" s="28" t="s">
        <v>1567</v>
      </c>
      <c r="J725" s="1" t="s">
        <v>1548</v>
      </c>
      <c r="K725" s="1" t="s">
        <v>21</v>
      </c>
      <c r="L725" s="1" t="s">
        <v>21</v>
      </c>
      <c r="M725" s="1" t="s">
        <v>21</v>
      </c>
      <c r="N725" s="6" t="s">
        <v>29</v>
      </c>
      <c r="O725" s="1"/>
    </row>
    <row r="726" spans="1:15" ht="362.5">
      <c r="A726" s="4">
        <v>419</v>
      </c>
      <c r="B726" s="12" t="s">
        <v>4815</v>
      </c>
      <c r="C726" s="47" t="s">
        <v>4851</v>
      </c>
      <c r="D726" s="12" t="s">
        <v>6930</v>
      </c>
      <c r="E726" s="44" t="s">
        <v>1558</v>
      </c>
      <c r="F726" s="1" t="s">
        <v>118</v>
      </c>
      <c r="G726" s="1" t="s">
        <v>119</v>
      </c>
      <c r="H726" s="1" t="s">
        <v>1568</v>
      </c>
      <c r="I726" s="28" t="s">
        <v>1569</v>
      </c>
      <c r="J726" s="1" t="s">
        <v>122</v>
      </c>
      <c r="K726" s="1" t="s">
        <v>21</v>
      </c>
      <c r="L726" s="1" t="s">
        <v>21</v>
      </c>
      <c r="M726" s="1" t="s">
        <v>21</v>
      </c>
      <c r="N726" s="6" t="s">
        <v>29</v>
      </c>
      <c r="O726" s="1"/>
    </row>
    <row r="727" spans="1:15" ht="72.5">
      <c r="A727" s="4">
        <v>419</v>
      </c>
      <c r="B727" s="12" t="s">
        <v>4815</v>
      </c>
      <c r="C727" s="47" t="s">
        <v>4853</v>
      </c>
      <c r="D727" s="12" t="s">
        <v>6931</v>
      </c>
      <c r="E727" s="44" t="s">
        <v>1558</v>
      </c>
      <c r="F727" s="1" t="s">
        <v>118</v>
      </c>
      <c r="G727" s="1" t="s">
        <v>119</v>
      </c>
      <c r="H727" s="1" t="s">
        <v>1570</v>
      </c>
      <c r="I727" s="28" t="s">
        <v>1571</v>
      </c>
      <c r="J727" s="1" t="s">
        <v>122</v>
      </c>
      <c r="K727" s="1" t="s">
        <v>21</v>
      </c>
      <c r="L727" s="1" t="s">
        <v>21</v>
      </c>
      <c r="M727" s="1" t="s">
        <v>21</v>
      </c>
      <c r="N727" s="6" t="s">
        <v>29</v>
      </c>
      <c r="O727" s="1"/>
    </row>
    <row r="728" spans="1:15" ht="145">
      <c r="A728" s="4">
        <v>419</v>
      </c>
      <c r="B728" s="12" t="s">
        <v>4815</v>
      </c>
      <c r="C728" s="47" t="s">
        <v>4855</v>
      </c>
      <c r="D728" s="12" t="s">
        <v>6932</v>
      </c>
      <c r="E728" s="3" t="s">
        <v>1558</v>
      </c>
      <c r="F728" s="2" t="s">
        <v>23</v>
      </c>
      <c r="G728" s="1" t="s">
        <v>169</v>
      </c>
      <c r="H728" s="1" t="s">
        <v>2243</v>
      </c>
      <c r="I728" s="1" t="s">
        <v>2244</v>
      </c>
      <c r="J728" s="1" t="s">
        <v>102</v>
      </c>
      <c r="K728" s="1" t="s">
        <v>21</v>
      </c>
      <c r="L728" s="1" t="s">
        <v>21</v>
      </c>
      <c r="M728" s="1" t="s">
        <v>21</v>
      </c>
      <c r="N728" s="6" t="s">
        <v>29</v>
      </c>
      <c r="O728" s="1"/>
    </row>
    <row r="729" spans="1:15" ht="58">
      <c r="A729" s="4">
        <v>420</v>
      </c>
      <c r="B729" s="12" t="s">
        <v>5533</v>
      </c>
      <c r="C729" s="47" t="s">
        <v>4706</v>
      </c>
      <c r="D729" s="12" t="s">
        <v>5534</v>
      </c>
      <c r="E729" s="5" t="s">
        <v>1572</v>
      </c>
      <c r="F729" s="1" t="s">
        <v>123</v>
      </c>
      <c r="G729" s="6" t="s">
        <v>124</v>
      </c>
      <c r="H729" s="1" t="s">
        <v>1573</v>
      </c>
      <c r="I729" s="28" t="s">
        <v>1574</v>
      </c>
      <c r="J729" s="1" t="s">
        <v>102</v>
      </c>
      <c r="K729" s="1" t="s">
        <v>21</v>
      </c>
      <c r="L729" s="6" t="s">
        <v>21</v>
      </c>
      <c r="M729" s="6" t="s">
        <v>21</v>
      </c>
      <c r="N729" s="6" t="s">
        <v>21</v>
      </c>
      <c r="O729" s="1" t="s">
        <v>21</v>
      </c>
    </row>
    <row r="730" spans="1:15" ht="72.5">
      <c r="A730" s="4">
        <v>421</v>
      </c>
      <c r="B730" s="12" t="s">
        <v>5535</v>
      </c>
      <c r="C730" s="47" t="s">
        <v>4706</v>
      </c>
      <c r="D730" s="12" t="s">
        <v>5536</v>
      </c>
      <c r="E730" s="5" t="s">
        <v>1555</v>
      </c>
      <c r="F730" s="1" t="s">
        <v>123</v>
      </c>
      <c r="G730" s="6" t="s">
        <v>154</v>
      </c>
      <c r="H730" s="1" t="s">
        <v>1556</v>
      </c>
      <c r="I730" s="28" t="s">
        <v>1557</v>
      </c>
      <c r="J730" s="10" t="s">
        <v>6675</v>
      </c>
      <c r="K730" s="1" t="s">
        <v>21</v>
      </c>
      <c r="L730" s="6" t="s">
        <v>21</v>
      </c>
      <c r="M730" s="6" t="s">
        <v>21</v>
      </c>
      <c r="N730" s="6" t="s">
        <v>21</v>
      </c>
      <c r="O730" s="1" t="s">
        <v>21</v>
      </c>
    </row>
    <row r="731" spans="1:15" ht="87">
      <c r="A731" s="7">
        <v>422</v>
      </c>
      <c r="B731" s="12" t="s">
        <v>5537</v>
      </c>
      <c r="C731" s="47" t="s">
        <v>4706</v>
      </c>
      <c r="D731" s="12" t="s">
        <v>5538</v>
      </c>
      <c r="E731" s="44" t="s">
        <v>1575</v>
      </c>
      <c r="F731" s="6" t="s">
        <v>75</v>
      </c>
      <c r="G731" s="6" t="s">
        <v>639</v>
      </c>
      <c r="H731" s="1" t="s">
        <v>1576</v>
      </c>
      <c r="I731" s="1" t="s">
        <v>1576</v>
      </c>
      <c r="J731" s="1" t="s">
        <v>388</v>
      </c>
      <c r="K731" s="1" t="s">
        <v>34</v>
      </c>
      <c r="L731" s="1" t="s">
        <v>34</v>
      </c>
      <c r="M731" s="1" t="s">
        <v>34</v>
      </c>
      <c r="N731" s="1" t="s">
        <v>35</v>
      </c>
      <c r="O731" s="1" t="s">
        <v>119</v>
      </c>
    </row>
    <row r="732" spans="1:15" ht="43.5">
      <c r="A732" s="7">
        <v>422</v>
      </c>
      <c r="B732" s="12" t="s">
        <v>5537</v>
      </c>
      <c r="C732" s="47" t="s">
        <v>4716</v>
      </c>
      <c r="D732" s="12" t="s">
        <v>5539</v>
      </c>
      <c r="E732" s="44" t="s">
        <v>1575</v>
      </c>
      <c r="F732" s="6" t="s">
        <v>75</v>
      </c>
      <c r="G732" s="6" t="s">
        <v>76</v>
      </c>
      <c r="H732" s="1" t="s">
        <v>1583</v>
      </c>
      <c r="I732" s="1" t="s">
        <v>1584</v>
      </c>
      <c r="J732" s="1" t="s">
        <v>388</v>
      </c>
      <c r="K732" s="1" t="s">
        <v>34</v>
      </c>
      <c r="L732" s="1" t="s">
        <v>34</v>
      </c>
      <c r="M732" s="1" t="s">
        <v>34</v>
      </c>
      <c r="N732" s="1" t="s">
        <v>35</v>
      </c>
      <c r="O732" s="1" t="s">
        <v>119</v>
      </c>
    </row>
    <row r="733" spans="1:15" ht="29">
      <c r="A733" s="7">
        <v>422</v>
      </c>
      <c r="B733" s="12" t="s">
        <v>5537</v>
      </c>
      <c r="C733" s="47" t="s">
        <v>4845</v>
      </c>
      <c r="D733" s="12" t="s">
        <v>5540</v>
      </c>
      <c r="E733" s="44" t="s">
        <v>1575</v>
      </c>
      <c r="F733" s="6" t="s">
        <v>75</v>
      </c>
      <c r="G733" s="6" t="s">
        <v>1394</v>
      </c>
      <c r="H733" s="1" t="s">
        <v>1585</v>
      </c>
      <c r="I733" s="1" t="s">
        <v>1586</v>
      </c>
      <c r="J733" s="1" t="s">
        <v>388</v>
      </c>
      <c r="K733" s="1" t="s">
        <v>34</v>
      </c>
      <c r="L733" s="1" t="s">
        <v>34</v>
      </c>
      <c r="M733" s="1" t="s">
        <v>34</v>
      </c>
      <c r="N733" s="1" t="s">
        <v>35</v>
      </c>
      <c r="O733" s="1" t="s">
        <v>119</v>
      </c>
    </row>
    <row r="734" spans="1:15" ht="58">
      <c r="A734" s="7">
        <v>422</v>
      </c>
      <c r="B734" s="12" t="s">
        <v>5537</v>
      </c>
      <c r="C734" s="47" t="s">
        <v>4847</v>
      </c>
      <c r="D734" s="12" t="s">
        <v>5541</v>
      </c>
      <c r="E734" s="44" t="s">
        <v>1575</v>
      </c>
      <c r="F734" s="6" t="s">
        <v>610</v>
      </c>
      <c r="G734" s="6" t="s">
        <v>1455</v>
      </c>
      <c r="H734" s="1" t="s">
        <v>1587</v>
      </c>
      <c r="I734" s="28" t="s">
        <v>1588</v>
      </c>
      <c r="J734" s="2" t="s">
        <v>102</v>
      </c>
      <c r="K734" s="1" t="s">
        <v>34</v>
      </c>
      <c r="L734" s="1" t="s">
        <v>34</v>
      </c>
      <c r="M734" s="1" t="s">
        <v>34</v>
      </c>
      <c r="N734" s="1" t="s">
        <v>35</v>
      </c>
      <c r="O734" s="1" t="s">
        <v>119</v>
      </c>
    </row>
    <row r="735" spans="1:15" ht="58">
      <c r="A735" s="7">
        <v>422</v>
      </c>
      <c r="B735" s="12" t="s">
        <v>5537</v>
      </c>
      <c r="C735" s="47" t="s">
        <v>4849</v>
      </c>
      <c r="D735" s="12" t="s">
        <v>5542</v>
      </c>
      <c r="E735" s="44" t="s">
        <v>1575</v>
      </c>
      <c r="F735" s="1" t="s">
        <v>52</v>
      </c>
      <c r="G735" s="6" t="s">
        <v>1589</v>
      </c>
      <c r="H735" s="1" t="s">
        <v>1590</v>
      </c>
      <c r="I735" s="1" t="s">
        <v>1590</v>
      </c>
      <c r="J735" s="1" t="s">
        <v>112</v>
      </c>
      <c r="K735" s="1" t="s">
        <v>34</v>
      </c>
      <c r="L735" s="1" t="s">
        <v>34</v>
      </c>
      <c r="M735" s="1" t="s">
        <v>34</v>
      </c>
      <c r="N735" s="1" t="s">
        <v>35</v>
      </c>
      <c r="O735" s="1" t="s">
        <v>119</v>
      </c>
    </row>
    <row r="736" spans="1:15" ht="43.5">
      <c r="A736" s="7">
        <v>422</v>
      </c>
      <c r="B736" s="12" t="s">
        <v>5537</v>
      </c>
      <c r="C736" s="47" t="s">
        <v>4851</v>
      </c>
      <c r="D736" s="12" t="s">
        <v>5543</v>
      </c>
      <c r="E736" s="44" t="s">
        <v>1575</v>
      </c>
      <c r="F736" s="1" t="s">
        <v>52</v>
      </c>
      <c r="G736" s="6" t="s">
        <v>1459</v>
      </c>
      <c r="H736" s="1" t="s">
        <v>1591</v>
      </c>
      <c r="I736" s="28" t="s">
        <v>1591</v>
      </c>
      <c r="J736" s="1" t="s">
        <v>112</v>
      </c>
      <c r="K736" s="1" t="s">
        <v>34</v>
      </c>
      <c r="L736" s="1" t="s">
        <v>34</v>
      </c>
      <c r="M736" s="1" t="s">
        <v>34</v>
      </c>
      <c r="N736" s="1" t="s">
        <v>35</v>
      </c>
      <c r="O736" s="1" t="s">
        <v>119</v>
      </c>
    </row>
    <row r="737" spans="1:15" ht="43.5">
      <c r="A737" s="7">
        <v>422</v>
      </c>
      <c r="B737" s="12" t="s">
        <v>5537</v>
      </c>
      <c r="C737" s="47" t="s">
        <v>4853</v>
      </c>
      <c r="D737" s="12" t="s">
        <v>6933</v>
      </c>
      <c r="E737" s="44" t="s">
        <v>1575</v>
      </c>
      <c r="F737" s="1" t="s">
        <v>52</v>
      </c>
      <c r="G737" s="6" t="s">
        <v>1592</v>
      </c>
      <c r="H737" s="1" t="s">
        <v>1593</v>
      </c>
      <c r="I737" s="28" t="s">
        <v>1594</v>
      </c>
      <c r="J737" s="1" t="s">
        <v>1595</v>
      </c>
      <c r="K737" s="1" t="s">
        <v>34</v>
      </c>
      <c r="L737" s="1" t="s">
        <v>34</v>
      </c>
      <c r="M737" s="1" t="s">
        <v>34</v>
      </c>
      <c r="N737" s="1" t="s">
        <v>35</v>
      </c>
      <c r="O737" s="1" t="s">
        <v>119</v>
      </c>
    </row>
    <row r="738" spans="1:15" ht="29">
      <c r="A738" s="7">
        <v>422</v>
      </c>
      <c r="B738" s="12" t="s">
        <v>5537</v>
      </c>
      <c r="C738" s="47" t="s">
        <v>4855</v>
      </c>
      <c r="D738" s="12" t="s">
        <v>6934</v>
      </c>
      <c r="E738" s="44" t="s">
        <v>1575</v>
      </c>
      <c r="F738" s="1" t="s">
        <v>31</v>
      </c>
      <c r="G738" s="6" t="s">
        <v>430</v>
      </c>
      <c r="H738" s="1" t="s">
        <v>1596</v>
      </c>
      <c r="I738" s="42" t="s">
        <v>1596</v>
      </c>
      <c r="J738" s="1" t="s">
        <v>388</v>
      </c>
      <c r="K738" s="1" t="s">
        <v>34</v>
      </c>
      <c r="L738" s="1" t="s">
        <v>34</v>
      </c>
      <c r="M738" s="1" t="s">
        <v>34</v>
      </c>
      <c r="N738" s="1" t="s">
        <v>35</v>
      </c>
      <c r="O738" s="1" t="s">
        <v>119</v>
      </c>
    </row>
    <row r="739" spans="1:15" ht="29">
      <c r="A739" s="4">
        <v>423</v>
      </c>
      <c r="B739" s="12" t="s">
        <v>5544</v>
      </c>
      <c r="C739" s="47" t="s">
        <v>4706</v>
      </c>
      <c r="D739" s="12" t="s">
        <v>5545</v>
      </c>
      <c r="E739" s="5" t="s">
        <v>1601</v>
      </c>
      <c r="F739" s="1" t="s">
        <v>123</v>
      </c>
      <c r="G739" s="6" t="s">
        <v>124</v>
      </c>
      <c r="H739" s="1" t="s">
        <v>1602</v>
      </c>
      <c r="I739" s="1" t="s">
        <v>6272</v>
      </c>
      <c r="J739" s="1" t="s">
        <v>102</v>
      </c>
      <c r="K739" s="1" t="s">
        <v>21</v>
      </c>
      <c r="L739" s="1" t="s">
        <v>21</v>
      </c>
      <c r="M739" s="1" t="s">
        <v>21</v>
      </c>
      <c r="N739" s="6" t="s">
        <v>29</v>
      </c>
      <c r="O739" s="1"/>
    </row>
    <row r="740" spans="1:15" ht="43.5">
      <c r="A740" s="4">
        <v>424</v>
      </c>
      <c r="B740" s="12" t="s">
        <v>5546</v>
      </c>
      <c r="C740" s="47" t="s">
        <v>4706</v>
      </c>
      <c r="D740" s="12" t="s">
        <v>5547</v>
      </c>
      <c r="E740" s="5" t="s">
        <v>1577</v>
      </c>
      <c r="F740" s="1" t="s">
        <v>123</v>
      </c>
      <c r="G740" s="6" t="s">
        <v>124</v>
      </c>
      <c r="H740" s="1" t="s">
        <v>1578</v>
      </c>
      <c r="I740" s="28" t="s">
        <v>1579</v>
      </c>
      <c r="J740" s="10" t="s">
        <v>6675</v>
      </c>
      <c r="K740" s="1" t="s">
        <v>21</v>
      </c>
      <c r="L740" s="15" t="s">
        <v>35</v>
      </c>
      <c r="M740" s="1" t="s">
        <v>21</v>
      </c>
      <c r="N740" s="6" t="s">
        <v>21</v>
      </c>
      <c r="O740" s="1" t="s">
        <v>21</v>
      </c>
    </row>
    <row r="741" spans="1:15" ht="43.5">
      <c r="A741" s="4">
        <v>425</v>
      </c>
      <c r="B741" s="12" t="s">
        <v>5548</v>
      </c>
      <c r="C741" s="47" t="s">
        <v>4706</v>
      </c>
      <c r="D741" s="12" t="s">
        <v>5549</v>
      </c>
      <c r="E741" s="5" t="s">
        <v>1580</v>
      </c>
      <c r="F741" s="1" t="s">
        <v>123</v>
      </c>
      <c r="G741" s="6" t="s">
        <v>154</v>
      </c>
      <c r="H741" s="1" t="s">
        <v>1581</v>
      </c>
      <c r="I741" s="28" t="s">
        <v>1582</v>
      </c>
      <c r="J741" s="10" t="s">
        <v>6675</v>
      </c>
      <c r="K741" s="1" t="s">
        <v>21</v>
      </c>
      <c r="L741" s="15" t="s">
        <v>35</v>
      </c>
      <c r="M741" s="6" t="s">
        <v>21</v>
      </c>
      <c r="N741" s="6" t="s">
        <v>21</v>
      </c>
      <c r="O741" s="1" t="s">
        <v>21</v>
      </c>
    </row>
    <row r="742" spans="1:15" ht="29">
      <c r="A742" s="4">
        <v>426</v>
      </c>
      <c r="B742" s="12" t="s">
        <v>5550</v>
      </c>
      <c r="C742" s="47" t="s">
        <v>4706</v>
      </c>
      <c r="D742" s="12" t="s">
        <v>5551</v>
      </c>
      <c r="E742" s="5" t="s">
        <v>1603</v>
      </c>
      <c r="F742" s="1" t="s">
        <v>123</v>
      </c>
      <c r="G742" s="6" t="s">
        <v>154</v>
      </c>
      <c r="H742" s="1" t="s">
        <v>1604</v>
      </c>
      <c r="I742" s="28" t="s">
        <v>1605</v>
      </c>
      <c r="J742" s="1" t="s">
        <v>102</v>
      </c>
      <c r="K742" s="1" t="s">
        <v>21</v>
      </c>
      <c r="L742" s="6" t="s">
        <v>21</v>
      </c>
      <c r="M742" s="6" t="s">
        <v>21</v>
      </c>
      <c r="N742" s="6" t="s">
        <v>21</v>
      </c>
      <c r="O742" s="1" t="s">
        <v>119</v>
      </c>
    </row>
    <row r="743" spans="1:15" ht="72.5">
      <c r="A743" s="4">
        <v>428</v>
      </c>
      <c r="B743" s="12" t="s">
        <v>5552</v>
      </c>
      <c r="C743" s="47" t="s">
        <v>4706</v>
      </c>
      <c r="D743" s="12" t="s">
        <v>5553</v>
      </c>
      <c r="E743" s="44" t="s">
        <v>1597</v>
      </c>
      <c r="F743" s="1" t="s">
        <v>416</v>
      </c>
      <c r="G743" s="1" t="s">
        <v>477</v>
      </c>
      <c r="H743" s="1" t="s">
        <v>1598</v>
      </c>
      <c r="I743" s="1" t="s">
        <v>1599</v>
      </c>
      <c r="J743" s="1" t="s">
        <v>1600</v>
      </c>
      <c r="K743" s="1" t="s">
        <v>21</v>
      </c>
      <c r="L743" s="1" t="s">
        <v>21</v>
      </c>
      <c r="M743" s="1" t="s">
        <v>21</v>
      </c>
      <c r="N743" s="1" t="s">
        <v>21</v>
      </c>
      <c r="O743" s="1" t="s">
        <v>21</v>
      </c>
    </row>
    <row r="744" spans="1:15" ht="72.5">
      <c r="A744" s="4">
        <v>428</v>
      </c>
      <c r="B744" s="12" t="s">
        <v>5552</v>
      </c>
      <c r="C744" s="47" t="s">
        <v>4716</v>
      </c>
      <c r="D744" s="12" t="s">
        <v>6935</v>
      </c>
      <c r="E744" s="44" t="s">
        <v>1597</v>
      </c>
      <c r="F744" s="1" t="s">
        <v>416</v>
      </c>
      <c r="G744" s="1" t="s">
        <v>488</v>
      </c>
      <c r="H744" s="1" t="s">
        <v>1606</v>
      </c>
      <c r="I744" s="1" t="s">
        <v>1607</v>
      </c>
      <c r="J744" s="1" t="s">
        <v>1608</v>
      </c>
      <c r="K744" s="1" t="s">
        <v>21</v>
      </c>
      <c r="L744" s="1" t="s">
        <v>21</v>
      </c>
      <c r="M744" s="1" t="s">
        <v>21</v>
      </c>
      <c r="N744" s="1" t="s">
        <v>21</v>
      </c>
      <c r="O744" s="1" t="s">
        <v>21</v>
      </c>
    </row>
    <row r="745" spans="1:15" ht="130.5">
      <c r="A745" s="4">
        <v>428</v>
      </c>
      <c r="B745" s="12" t="s">
        <v>5552</v>
      </c>
      <c r="C745" s="47" t="s">
        <v>4845</v>
      </c>
      <c r="D745" s="12" t="s">
        <v>6936</v>
      </c>
      <c r="E745" s="44" t="s">
        <v>1597</v>
      </c>
      <c r="F745" s="1" t="s">
        <v>464</v>
      </c>
      <c r="G745" s="1">
        <v>1.3</v>
      </c>
      <c r="H745" s="1" t="s">
        <v>1609</v>
      </c>
      <c r="I745" s="1" t="s">
        <v>1610</v>
      </c>
      <c r="J745" s="1" t="s">
        <v>388</v>
      </c>
      <c r="K745" s="1" t="s">
        <v>21</v>
      </c>
      <c r="L745" s="1" t="s">
        <v>21</v>
      </c>
      <c r="M745" s="1" t="s">
        <v>21</v>
      </c>
      <c r="N745" s="1" t="s">
        <v>21</v>
      </c>
      <c r="O745" s="1" t="s">
        <v>21</v>
      </c>
    </row>
    <row r="746" spans="1:15" ht="174">
      <c r="A746" s="4">
        <v>428</v>
      </c>
      <c r="B746" s="12" t="s">
        <v>5552</v>
      </c>
      <c r="C746" s="47" t="s">
        <v>4847</v>
      </c>
      <c r="D746" s="12" t="s">
        <v>6937</v>
      </c>
      <c r="E746" s="44" t="s">
        <v>1597</v>
      </c>
      <c r="F746" s="1" t="s">
        <v>52</v>
      </c>
      <c r="G746" s="1" t="s">
        <v>765</v>
      </c>
      <c r="H746" s="1" t="s">
        <v>1611</v>
      </c>
      <c r="I746" s="1" t="s">
        <v>6273</v>
      </c>
      <c r="J746" s="1" t="s">
        <v>1612</v>
      </c>
      <c r="K746" s="1" t="s">
        <v>21</v>
      </c>
      <c r="L746" s="1" t="s">
        <v>21</v>
      </c>
      <c r="M746" s="1" t="s">
        <v>21</v>
      </c>
      <c r="N746" s="1" t="s">
        <v>21</v>
      </c>
      <c r="O746" s="1" t="s">
        <v>21</v>
      </c>
    </row>
    <row r="747" spans="1:15" ht="72.5">
      <c r="A747" s="4">
        <v>428</v>
      </c>
      <c r="B747" s="12" t="s">
        <v>5552</v>
      </c>
      <c r="C747" s="47" t="s">
        <v>4849</v>
      </c>
      <c r="D747" s="12" t="s">
        <v>6938</v>
      </c>
      <c r="E747" s="44" t="s">
        <v>1597</v>
      </c>
      <c r="F747" s="1" t="s">
        <v>52</v>
      </c>
      <c r="G747" s="1" t="s">
        <v>769</v>
      </c>
      <c r="H747" s="1" t="s">
        <v>1613</v>
      </c>
      <c r="I747" s="1" t="s">
        <v>6274</v>
      </c>
      <c r="J747" s="1" t="s">
        <v>1614</v>
      </c>
      <c r="K747" s="1" t="s">
        <v>21</v>
      </c>
      <c r="L747" s="1" t="s">
        <v>21</v>
      </c>
      <c r="M747" s="1" t="s">
        <v>21</v>
      </c>
      <c r="N747" s="1" t="s">
        <v>21</v>
      </c>
      <c r="O747" s="1" t="s">
        <v>21</v>
      </c>
    </row>
    <row r="748" spans="1:15" ht="87">
      <c r="A748" s="4">
        <v>428</v>
      </c>
      <c r="B748" s="12" t="s">
        <v>5552</v>
      </c>
      <c r="C748" s="47" t="s">
        <v>4851</v>
      </c>
      <c r="D748" s="12" t="s">
        <v>6939</v>
      </c>
      <c r="E748" s="44" t="s">
        <v>1597</v>
      </c>
      <c r="F748" s="1" t="s">
        <v>1174</v>
      </c>
      <c r="G748" s="1" t="s">
        <v>1615</v>
      </c>
      <c r="H748" s="1" t="s">
        <v>1616</v>
      </c>
      <c r="I748" s="1" t="s">
        <v>1617</v>
      </c>
      <c r="J748" s="1" t="s">
        <v>122</v>
      </c>
      <c r="K748" s="1" t="s">
        <v>21</v>
      </c>
      <c r="L748" s="1" t="s">
        <v>21</v>
      </c>
      <c r="M748" s="1" t="s">
        <v>21</v>
      </c>
      <c r="N748" s="1" t="s">
        <v>21</v>
      </c>
      <c r="O748" s="1" t="s">
        <v>21</v>
      </c>
    </row>
    <row r="749" spans="1:15" ht="72.5">
      <c r="A749" s="4">
        <v>428</v>
      </c>
      <c r="B749" s="12" t="s">
        <v>5552</v>
      </c>
      <c r="C749" s="47" t="s">
        <v>4853</v>
      </c>
      <c r="D749" s="12" t="s">
        <v>6940</v>
      </c>
      <c r="E749" s="44" t="s">
        <v>1597</v>
      </c>
      <c r="F749" s="1" t="s">
        <v>1174</v>
      </c>
      <c r="G749" s="1" t="s">
        <v>1175</v>
      </c>
      <c r="H749" s="1" t="s">
        <v>1618</v>
      </c>
      <c r="I749" s="1" t="s">
        <v>1619</v>
      </c>
      <c r="J749" s="1" t="s">
        <v>1620</v>
      </c>
      <c r="K749" s="1" t="s">
        <v>21</v>
      </c>
      <c r="L749" s="1" t="s">
        <v>21</v>
      </c>
      <c r="M749" s="1" t="s">
        <v>21</v>
      </c>
      <c r="N749" s="1" t="s">
        <v>21</v>
      </c>
      <c r="O749" s="1" t="s">
        <v>21</v>
      </c>
    </row>
    <row r="750" spans="1:15" ht="101.5">
      <c r="A750" s="4">
        <v>428</v>
      </c>
      <c r="B750" s="12" t="s">
        <v>5552</v>
      </c>
      <c r="C750" s="47" t="s">
        <v>4855</v>
      </c>
      <c r="D750" s="12" t="s">
        <v>6941</v>
      </c>
      <c r="E750" s="44" t="s">
        <v>1597</v>
      </c>
      <c r="F750" s="1" t="s">
        <v>416</v>
      </c>
      <c r="G750" s="1" t="s">
        <v>1093</v>
      </c>
      <c r="H750" s="1" t="s">
        <v>1630</v>
      </c>
      <c r="I750" s="1" t="s">
        <v>1631</v>
      </c>
      <c r="J750" s="1" t="s">
        <v>1632</v>
      </c>
      <c r="K750" s="1" t="s">
        <v>21</v>
      </c>
      <c r="L750" s="1" t="s">
        <v>21</v>
      </c>
      <c r="M750" s="1" t="s">
        <v>21</v>
      </c>
      <c r="N750" s="1" t="s">
        <v>21</v>
      </c>
      <c r="O750" s="1" t="s">
        <v>21</v>
      </c>
    </row>
    <row r="751" spans="1:15" ht="72.5">
      <c r="A751" s="4">
        <v>428</v>
      </c>
      <c r="B751" s="12" t="s">
        <v>5552</v>
      </c>
      <c r="C751" s="47" t="s">
        <v>4857</v>
      </c>
      <c r="D751" s="12" t="s">
        <v>6942</v>
      </c>
      <c r="E751" s="44" t="s">
        <v>1597</v>
      </c>
      <c r="F751" s="1" t="s">
        <v>416</v>
      </c>
      <c r="G751" s="1" t="s">
        <v>1197</v>
      </c>
      <c r="H751" s="1" t="s">
        <v>1633</v>
      </c>
      <c r="I751" s="1" t="s">
        <v>1634</v>
      </c>
      <c r="J751" s="1" t="s">
        <v>1635</v>
      </c>
      <c r="K751" s="1" t="s">
        <v>21</v>
      </c>
      <c r="L751" s="1" t="s">
        <v>21</v>
      </c>
      <c r="M751" s="1" t="s">
        <v>21</v>
      </c>
      <c r="N751" s="1" t="s">
        <v>21</v>
      </c>
      <c r="O751" s="1" t="s">
        <v>21</v>
      </c>
    </row>
    <row r="752" spans="1:15" ht="72.5">
      <c r="A752" s="4">
        <v>428</v>
      </c>
      <c r="B752" s="12" t="s">
        <v>5552</v>
      </c>
      <c r="C752" s="47" t="s">
        <v>4859</v>
      </c>
      <c r="D752" s="12" t="s">
        <v>6943</v>
      </c>
      <c r="E752" s="44" t="s">
        <v>1597</v>
      </c>
      <c r="F752" s="1" t="s">
        <v>416</v>
      </c>
      <c r="G752" s="1" t="s">
        <v>1197</v>
      </c>
      <c r="H752" s="1" t="s">
        <v>1636</v>
      </c>
      <c r="I752" s="1" t="s">
        <v>1637</v>
      </c>
      <c r="J752" s="1" t="s">
        <v>1638</v>
      </c>
      <c r="K752" s="1" t="s">
        <v>21</v>
      </c>
      <c r="L752" s="1" t="s">
        <v>21</v>
      </c>
      <c r="M752" s="1" t="s">
        <v>21</v>
      </c>
      <c r="N752" s="1" t="s">
        <v>21</v>
      </c>
      <c r="O752" s="1" t="s">
        <v>21</v>
      </c>
    </row>
    <row r="753" spans="1:15" ht="72.5">
      <c r="A753" s="4">
        <v>428</v>
      </c>
      <c r="B753" s="12" t="s">
        <v>5552</v>
      </c>
      <c r="C753" s="47" t="s">
        <v>4861</v>
      </c>
      <c r="D753" s="12" t="s">
        <v>6944</v>
      </c>
      <c r="E753" s="44" t="s">
        <v>1597</v>
      </c>
      <c r="F753" s="1" t="s">
        <v>773</v>
      </c>
      <c r="G753" s="1" t="s">
        <v>1051</v>
      </c>
      <c r="H753" s="1" t="s">
        <v>1639</v>
      </c>
      <c r="I753" s="1" t="s">
        <v>1640</v>
      </c>
      <c r="J753" s="1" t="s">
        <v>1641</v>
      </c>
      <c r="K753" s="1" t="s">
        <v>21</v>
      </c>
      <c r="L753" s="1" t="s">
        <v>21</v>
      </c>
      <c r="M753" s="1" t="s">
        <v>21</v>
      </c>
      <c r="N753" s="1" t="s">
        <v>21</v>
      </c>
      <c r="O753" s="1" t="s">
        <v>21</v>
      </c>
    </row>
    <row r="754" spans="1:15" ht="116">
      <c r="A754" s="8">
        <v>430</v>
      </c>
      <c r="B754" s="12" t="s">
        <v>5554</v>
      </c>
      <c r="C754" s="47" t="s">
        <v>4706</v>
      </c>
      <c r="D754" s="12" t="s">
        <v>5555</v>
      </c>
      <c r="E754" s="9" t="s">
        <v>1644</v>
      </c>
      <c r="F754" s="1" t="s">
        <v>123</v>
      </c>
      <c r="G754" s="1" t="s">
        <v>124</v>
      </c>
      <c r="H754" s="15" t="s">
        <v>452</v>
      </c>
      <c r="I754" s="31" t="s">
        <v>453</v>
      </c>
      <c r="J754" s="10" t="s">
        <v>6675</v>
      </c>
      <c r="K754" s="1" t="s">
        <v>21</v>
      </c>
      <c r="L754" s="1" t="s">
        <v>21</v>
      </c>
      <c r="M754" s="1" t="s">
        <v>21</v>
      </c>
      <c r="N754" s="6" t="s">
        <v>29</v>
      </c>
      <c r="O754" s="1"/>
    </row>
    <row r="755" spans="1:15" ht="145">
      <c r="A755" s="8">
        <v>430</v>
      </c>
      <c r="B755" s="12" t="s">
        <v>5554</v>
      </c>
      <c r="C755" s="47" t="s">
        <v>4716</v>
      </c>
      <c r="D755" s="12" t="s">
        <v>6945</v>
      </c>
      <c r="E755" s="9" t="s">
        <v>1644</v>
      </c>
      <c r="F755" s="1" t="s">
        <v>123</v>
      </c>
      <c r="G755" s="6" t="s">
        <v>454</v>
      </c>
      <c r="H755" s="15" t="s">
        <v>1648</v>
      </c>
      <c r="I755" s="31" t="s">
        <v>6224</v>
      </c>
      <c r="J755" s="10" t="s">
        <v>6675</v>
      </c>
      <c r="K755" s="1" t="s">
        <v>21</v>
      </c>
      <c r="L755" s="1" t="s">
        <v>21</v>
      </c>
      <c r="M755" s="1" t="s">
        <v>21</v>
      </c>
      <c r="N755" s="6" t="s">
        <v>29</v>
      </c>
      <c r="O755" s="1"/>
    </row>
    <row r="756" spans="1:15" ht="58">
      <c r="A756" s="8">
        <v>431</v>
      </c>
      <c r="B756" s="12" t="s">
        <v>5556</v>
      </c>
      <c r="C756" s="47" t="s">
        <v>4706</v>
      </c>
      <c r="D756" s="12" t="s">
        <v>5557</v>
      </c>
      <c r="E756" s="9" t="s">
        <v>1649</v>
      </c>
      <c r="F756" s="1" t="s">
        <v>123</v>
      </c>
      <c r="G756" s="1" t="s">
        <v>154</v>
      </c>
      <c r="H756" s="1" t="s">
        <v>1650</v>
      </c>
      <c r="I756" s="28" t="s">
        <v>1651</v>
      </c>
      <c r="J756" s="1" t="s">
        <v>102</v>
      </c>
      <c r="K756" s="1" t="s">
        <v>21</v>
      </c>
      <c r="L756" s="1" t="s">
        <v>21</v>
      </c>
      <c r="M756" s="1" t="s">
        <v>21</v>
      </c>
      <c r="N756" s="1" t="s">
        <v>21</v>
      </c>
      <c r="O756" s="1" t="s">
        <v>119</v>
      </c>
    </row>
    <row r="757" spans="1:15" ht="72.5">
      <c r="A757" s="8">
        <v>432</v>
      </c>
      <c r="B757" s="12" t="s">
        <v>5558</v>
      </c>
      <c r="C757" s="47" t="s">
        <v>4706</v>
      </c>
      <c r="D757" s="12" t="s">
        <v>5559</v>
      </c>
      <c r="E757" s="9" t="s">
        <v>1652</v>
      </c>
      <c r="F757" s="1" t="s">
        <v>123</v>
      </c>
      <c r="G757" s="1" t="s">
        <v>124</v>
      </c>
      <c r="H757" s="28" t="s">
        <v>1653</v>
      </c>
      <c r="I757" s="28" t="s">
        <v>1654</v>
      </c>
      <c r="J757" s="10" t="s">
        <v>6675</v>
      </c>
      <c r="K757" s="1" t="s">
        <v>21</v>
      </c>
      <c r="L757" s="1" t="s">
        <v>21</v>
      </c>
      <c r="M757" s="1" t="s">
        <v>21</v>
      </c>
      <c r="N757" s="6" t="s">
        <v>29</v>
      </c>
      <c r="O757" s="1"/>
    </row>
    <row r="758" spans="1:15" ht="87">
      <c r="A758" s="8">
        <v>433</v>
      </c>
      <c r="B758" s="12" t="s">
        <v>5560</v>
      </c>
      <c r="C758" s="47" t="s">
        <v>4706</v>
      </c>
      <c r="D758" s="12" t="s">
        <v>5561</v>
      </c>
      <c r="E758" s="9" t="s">
        <v>1621</v>
      </c>
      <c r="F758" s="1" t="s">
        <v>123</v>
      </c>
      <c r="G758" s="1" t="s">
        <v>124</v>
      </c>
      <c r="H758" s="1" t="s">
        <v>1622</v>
      </c>
      <c r="I758" s="28" t="s">
        <v>1623</v>
      </c>
      <c r="J758" s="10" t="s">
        <v>6675</v>
      </c>
      <c r="K758" s="1" t="s">
        <v>21</v>
      </c>
      <c r="L758" s="1" t="s">
        <v>21</v>
      </c>
      <c r="M758" s="1" t="s">
        <v>21</v>
      </c>
      <c r="N758" s="1" t="s">
        <v>21</v>
      </c>
      <c r="O758" s="1" t="s">
        <v>21</v>
      </c>
    </row>
    <row r="759" spans="1:15" ht="72.5">
      <c r="A759" s="8">
        <v>434</v>
      </c>
      <c r="B759" s="12" t="s">
        <v>5562</v>
      </c>
      <c r="C759" s="47" t="s">
        <v>4706</v>
      </c>
      <c r="D759" s="12" t="s">
        <v>5563</v>
      </c>
      <c r="E759" s="9" t="s">
        <v>1624</v>
      </c>
      <c r="F759" s="1" t="s">
        <v>123</v>
      </c>
      <c r="G759" s="1" t="s">
        <v>124</v>
      </c>
      <c r="H759" s="1" t="s">
        <v>1625</v>
      </c>
      <c r="I759" s="28" t="s">
        <v>1623</v>
      </c>
      <c r="J759" s="10" t="s">
        <v>6675</v>
      </c>
      <c r="K759" s="1" t="s">
        <v>21</v>
      </c>
      <c r="L759" s="1" t="s">
        <v>21</v>
      </c>
      <c r="M759" s="1" t="s">
        <v>21</v>
      </c>
      <c r="N759" s="1" t="s">
        <v>21</v>
      </c>
      <c r="O759" s="1" t="s">
        <v>21</v>
      </c>
    </row>
    <row r="760" spans="1:15" ht="203">
      <c r="A760" s="8">
        <v>435</v>
      </c>
      <c r="B760" s="12" t="s">
        <v>5564</v>
      </c>
      <c r="C760" s="47" t="s">
        <v>4706</v>
      </c>
      <c r="D760" s="12" t="s">
        <v>5565</v>
      </c>
      <c r="E760" s="24" t="s">
        <v>1626</v>
      </c>
      <c r="F760" s="1" t="s">
        <v>123</v>
      </c>
      <c r="G760" s="1" t="s">
        <v>1627</v>
      </c>
      <c r="H760" s="1" t="s">
        <v>1628</v>
      </c>
      <c r="I760" s="28" t="s">
        <v>6275</v>
      </c>
      <c r="J760" s="1" t="s">
        <v>1629</v>
      </c>
      <c r="K760" s="1" t="s">
        <v>21</v>
      </c>
      <c r="L760" s="1" t="s">
        <v>21</v>
      </c>
      <c r="M760" s="1" t="s">
        <v>21</v>
      </c>
      <c r="N760" s="1" t="s">
        <v>21</v>
      </c>
      <c r="O760" s="1"/>
    </row>
    <row r="761" spans="1:15" ht="217.5">
      <c r="A761" s="8">
        <v>436</v>
      </c>
      <c r="B761" s="12" t="s">
        <v>5566</v>
      </c>
      <c r="C761" s="47" t="s">
        <v>4706</v>
      </c>
      <c r="D761" s="12" t="s">
        <v>5567</v>
      </c>
      <c r="E761" s="9" t="s">
        <v>1655</v>
      </c>
      <c r="F761" s="1" t="s">
        <v>123</v>
      </c>
      <c r="G761" s="25" t="s">
        <v>124</v>
      </c>
      <c r="H761" s="28" t="s">
        <v>1656</v>
      </c>
      <c r="I761" s="28" t="s">
        <v>1657</v>
      </c>
      <c r="J761" s="10" t="s">
        <v>6675</v>
      </c>
      <c r="K761" s="1" t="s">
        <v>21</v>
      </c>
      <c r="L761" s="1" t="s">
        <v>21</v>
      </c>
      <c r="M761" s="1" t="s">
        <v>21</v>
      </c>
      <c r="N761" s="6" t="s">
        <v>29</v>
      </c>
      <c r="O761" s="10"/>
    </row>
    <row r="762" spans="1:15" ht="174">
      <c r="A762" s="8">
        <v>436</v>
      </c>
      <c r="B762" s="12" t="s">
        <v>5566</v>
      </c>
      <c r="C762" s="47" t="s">
        <v>4716</v>
      </c>
      <c r="D762" s="12" t="s">
        <v>6946</v>
      </c>
      <c r="E762" s="9" t="s">
        <v>1655</v>
      </c>
      <c r="F762" s="1" t="s">
        <v>123</v>
      </c>
      <c r="G762" s="25" t="s">
        <v>124</v>
      </c>
      <c r="H762" s="28" t="s">
        <v>1658</v>
      </c>
      <c r="I762" s="28" t="s">
        <v>1659</v>
      </c>
      <c r="J762" s="10" t="s">
        <v>6675</v>
      </c>
      <c r="K762" s="1" t="s">
        <v>21</v>
      </c>
      <c r="L762" s="1" t="s">
        <v>21</v>
      </c>
      <c r="M762" s="1" t="s">
        <v>21</v>
      </c>
      <c r="N762" s="6" t="s">
        <v>29</v>
      </c>
      <c r="O762" s="10"/>
    </row>
    <row r="763" spans="1:15" ht="188.5">
      <c r="A763" s="8">
        <v>436</v>
      </c>
      <c r="B763" s="12" t="s">
        <v>5566</v>
      </c>
      <c r="C763" s="47" t="s">
        <v>4845</v>
      </c>
      <c r="D763" s="12" t="s">
        <v>6947</v>
      </c>
      <c r="E763" s="9" t="s">
        <v>1655</v>
      </c>
      <c r="F763" s="1" t="s">
        <v>123</v>
      </c>
      <c r="G763" s="25" t="s">
        <v>154</v>
      </c>
      <c r="H763" s="28" t="s">
        <v>1660</v>
      </c>
      <c r="I763" s="28" t="s">
        <v>1661</v>
      </c>
      <c r="J763" s="10" t="s">
        <v>551</v>
      </c>
      <c r="K763" s="1" t="s">
        <v>21</v>
      </c>
      <c r="L763" s="1" t="s">
        <v>21</v>
      </c>
      <c r="M763" s="1" t="s">
        <v>21</v>
      </c>
      <c r="N763" s="6" t="s">
        <v>29</v>
      </c>
      <c r="O763" s="10" t="s">
        <v>1662</v>
      </c>
    </row>
    <row r="764" spans="1:15" ht="101.5">
      <c r="A764" s="33">
        <v>436</v>
      </c>
      <c r="B764" s="12" t="s">
        <v>5566</v>
      </c>
      <c r="C764" s="47" t="s">
        <v>4847</v>
      </c>
      <c r="D764" s="12" t="s">
        <v>6948</v>
      </c>
      <c r="E764" s="9" t="s">
        <v>1655</v>
      </c>
      <c r="F764" s="1" t="s">
        <v>123</v>
      </c>
      <c r="G764" s="25" t="s">
        <v>552</v>
      </c>
      <c r="H764" s="28" t="s">
        <v>1663</v>
      </c>
      <c r="I764" s="28" t="s">
        <v>1664</v>
      </c>
      <c r="J764" s="10" t="s">
        <v>6675</v>
      </c>
      <c r="K764" s="1" t="s">
        <v>21</v>
      </c>
      <c r="L764" s="15" t="s">
        <v>35</v>
      </c>
      <c r="M764" s="25" t="s">
        <v>21</v>
      </c>
      <c r="N764" s="25" t="s">
        <v>21</v>
      </c>
      <c r="O764" s="28" t="s">
        <v>119</v>
      </c>
    </row>
    <row r="765" spans="1:15" ht="409.5">
      <c r="A765" s="8">
        <v>438</v>
      </c>
      <c r="B765" s="12" t="s">
        <v>5568</v>
      </c>
      <c r="C765" s="47" t="s">
        <v>4706</v>
      </c>
      <c r="D765" s="12" t="s">
        <v>5569</v>
      </c>
      <c r="E765" s="32" t="s">
        <v>1642</v>
      </c>
      <c r="F765" s="28" t="s">
        <v>555</v>
      </c>
      <c r="G765" s="25" t="s">
        <v>118</v>
      </c>
      <c r="H765" s="28" t="s">
        <v>1643</v>
      </c>
      <c r="I765" s="28" t="s">
        <v>6276</v>
      </c>
      <c r="J765" s="1" t="s">
        <v>1629</v>
      </c>
      <c r="K765" s="1" t="s">
        <v>21</v>
      </c>
      <c r="L765" s="1" t="s">
        <v>21</v>
      </c>
      <c r="M765" s="1" t="s">
        <v>21</v>
      </c>
      <c r="N765" s="6" t="s">
        <v>29</v>
      </c>
      <c r="O765" s="10"/>
    </row>
    <row r="766" spans="1:15" ht="409.5">
      <c r="A766" s="8">
        <v>438</v>
      </c>
      <c r="B766" s="12" t="s">
        <v>5568</v>
      </c>
      <c r="C766" s="47" t="s">
        <v>4716</v>
      </c>
      <c r="D766" s="12" t="s">
        <v>6949</v>
      </c>
      <c r="E766" s="32" t="s">
        <v>1642</v>
      </c>
      <c r="F766" s="1" t="s">
        <v>416</v>
      </c>
      <c r="G766" s="25" t="s">
        <v>1645</v>
      </c>
      <c r="H766" s="28" t="s">
        <v>1646</v>
      </c>
      <c r="I766" s="28" t="s">
        <v>1647</v>
      </c>
      <c r="J766" s="1" t="s">
        <v>420</v>
      </c>
      <c r="K766" s="1" t="s">
        <v>21</v>
      </c>
      <c r="L766" s="25" t="s">
        <v>21</v>
      </c>
      <c r="M766" s="25" t="s">
        <v>21</v>
      </c>
      <c r="N766" s="25" t="s">
        <v>21</v>
      </c>
      <c r="O766" s="28" t="s">
        <v>119</v>
      </c>
    </row>
    <row r="767" spans="1:15" ht="188.5">
      <c r="A767" s="8">
        <v>438</v>
      </c>
      <c r="B767" s="12" t="s">
        <v>5568</v>
      </c>
      <c r="C767" s="47" t="s">
        <v>4845</v>
      </c>
      <c r="D767" s="12" t="s">
        <v>6950</v>
      </c>
      <c r="E767" s="32" t="s">
        <v>1642</v>
      </c>
      <c r="F767" s="1" t="s">
        <v>416</v>
      </c>
      <c r="G767" s="25" t="s">
        <v>1093</v>
      </c>
      <c r="H767" s="28" t="s">
        <v>1665</v>
      </c>
      <c r="I767" s="28" t="s">
        <v>6277</v>
      </c>
      <c r="J767" s="1" t="s">
        <v>1520</v>
      </c>
      <c r="K767" s="1" t="s">
        <v>21</v>
      </c>
      <c r="L767" s="1" t="s">
        <v>21</v>
      </c>
      <c r="M767" s="1" t="s">
        <v>21</v>
      </c>
      <c r="N767" s="6" t="s">
        <v>29</v>
      </c>
      <c r="O767" s="10"/>
    </row>
    <row r="768" spans="1:15" ht="43.5">
      <c r="A768" s="33">
        <v>440</v>
      </c>
      <c r="B768" s="12" t="s">
        <v>5570</v>
      </c>
      <c r="C768" s="47" t="s">
        <v>4706</v>
      </c>
      <c r="D768" s="12" t="s">
        <v>5571</v>
      </c>
      <c r="E768" s="34" t="s">
        <v>1666</v>
      </c>
      <c r="F768" s="1" t="s">
        <v>123</v>
      </c>
      <c r="G768" s="1" t="s">
        <v>124</v>
      </c>
      <c r="H768" s="28" t="s">
        <v>1667</v>
      </c>
      <c r="I768" s="28" t="s">
        <v>1668</v>
      </c>
      <c r="J768" s="10" t="s">
        <v>6675</v>
      </c>
      <c r="K768" s="1" t="s">
        <v>21</v>
      </c>
      <c r="L768" s="25" t="s">
        <v>21</v>
      </c>
      <c r="M768" s="25" t="s">
        <v>21</v>
      </c>
      <c r="N768" s="25" t="s">
        <v>21</v>
      </c>
      <c r="O768" s="28" t="s">
        <v>21</v>
      </c>
    </row>
    <row r="769" spans="1:15" ht="29">
      <c r="A769" s="33">
        <v>441</v>
      </c>
      <c r="B769" s="12" t="s">
        <v>5572</v>
      </c>
      <c r="C769" s="47" t="s">
        <v>4706</v>
      </c>
      <c r="D769" s="12" t="s">
        <v>5573</v>
      </c>
      <c r="E769" s="24" t="s">
        <v>1669</v>
      </c>
      <c r="F769" s="1" t="s">
        <v>123</v>
      </c>
      <c r="G769" s="1" t="s">
        <v>154</v>
      </c>
      <c r="H769" s="28" t="s">
        <v>1670</v>
      </c>
      <c r="I769" s="28" t="s">
        <v>1671</v>
      </c>
      <c r="J769" s="1" t="s">
        <v>102</v>
      </c>
      <c r="K769" s="1" t="s">
        <v>21</v>
      </c>
      <c r="L769" s="25" t="s">
        <v>21</v>
      </c>
      <c r="M769" s="25" t="s">
        <v>21</v>
      </c>
      <c r="N769" s="25" t="s">
        <v>21</v>
      </c>
      <c r="O769" s="28" t="s">
        <v>21</v>
      </c>
    </row>
    <row r="770" spans="1:15">
      <c r="A770" s="33">
        <v>443</v>
      </c>
      <c r="B770" s="12" t="s">
        <v>5574</v>
      </c>
      <c r="C770" s="47" t="s">
        <v>4706</v>
      </c>
      <c r="D770" s="12" t="s">
        <v>5575</v>
      </c>
      <c r="E770" s="24" t="s">
        <v>1672</v>
      </c>
      <c r="F770" s="25" t="s">
        <v>118</v>
      </c>
      <c r="G770" s="25" t="s">
        <v>119</v>
      </c>
      <c r="H770" s="28" t="s">
        <v>1673</v>
      </c>
      <c r="I770" s="66" t="s">
        <v>1674</v>
      </c>
      <c r="J770" s="1" t="s">
        <v>122</v>
      </c>
      <c r="K770" s="1" t="s">
        <v>21</v>
      </c>
      <c r="L770" s="15" t="s">
        <v>35</v>
      </c>
      <c r="M770" s="25" t="s">
        <v>29</v>
      </c>
      <c r="N770" s="25" t="s">
        <v>29</v>
      </c>
      <c r="O770" s="28" t="s">
        <v>29</v>
      </c>
    </row>
    <row r="771" spans="1:15">
      <c r="A771" s="8">
        <v>444</v>
      </c>
      <c r="B771" s="12" t="s">
        <v>5576</v>
      </c>
      <c r="C771" s="47" t="s">
        <v>4706</v>
      </c>
      <c r="D771" s="12" t="s">
        <v>5577</v>
      </c>
      <c r="E771" s="9" t="s">
        <v>1675</v>
      </c>
      <c r="F771" s="1" t="s">
        <v>123</v>
      </c>
      <c r="G771" t="s">
        <v>124</v>
      </c>
      <c r="H771" s="28" t="s">
        <v>1676</v>
      </c>
      <c r="I771" s="28" t="s">
        <v>1677</v>
      </c>
      <c r="J771" s="1" t="s">
        <v>102</v>
      </c>
      <c r="K771" s="1" t="s">
        <v>21</v>
      </c>
      <c r="L771" s="1" t="s">
        <v>21</v>
      </c>
      <c r="M771" s="1" t="s">
        <v>21</v>
      </c>
      <c r="N771" s="6" t="s">
        <v>29</v>
      </c>
      <c r="O771" s="10"/>
    </row>
    <row r="772" spans="1:15" ht="43.5">
      <c r="A772" s="8">
        <v>445</v>
      </c>
      <c r="B772" s="12" t="s">
        <v>5578</v>
      </c>
      <c r="C772" s="47" t="s">
        <v>4706</v>
      </c>
      <c r="D772" s="12" t="s">
        <v>5579</v>
      </c>
      <c r="E772" s="9" t="s">
        <v>1678</v>
      </c>
      <c r="F772" s="1" t="s">
        <v>123</v>
      </c>
      <c r="G772" t="s">
        <v>124</v>
      </c>
      <c r="H772" s="28" t="s">
        <v>1679</v>
      </c>
      <c r="I772" s="28" t="s">
        <v>1680</v>
      </c>
      <c r="J772" s="10" t="s">
        <v>6675</v>
      </c>
      <c r="K772" t="s">
        <v>21</v>
      </c>
      <c r="L772" t="s">
        <v>35</v>
      </c>
      <c r="M772" s="1" t="s">
        <v>21</v>
      </c>
      <c r="N772" s="6" t="s">
        <v>29</v>
      </c>
      <c r="O772" s="10"/>
    </row>
    <row r="773" spans="1:15" ht="101.5">
      <c r="A773" s="8">
        <v>446</v>
      </c>
      <c r="B773" s="12" t="s">
        <v>6211</v>
      </c>
      <c r="C773" s="47" t="s">
        <v>4706</v>
      </c>
      <c r="D773" s="12" t="s">
        <v>6951</v>
      </c>
      <c r="E773" s="9" t="s">
        <v>1681</v>
      </c>
      <c r="F773" s="1" t="s">
        <v>123</v>
      </c>
      <c r="G773" t="s">
        <v>124</v>
      </c>
      <c r="H773" s="28" t="s">
        <v>1682</v>
      </c>
      <c r="I773" s="28" t="s">
        <v>1683</v>
      </c>
      <c r="J773" s="10" t="s">
        <v>1684</v>
      </c>
      <c r="K773" s="1" t="s">
        <v>21</v>
      </c>
      <c r="L773" s="1" t="s">
        <v>21</v>
      </c>
      <c r="M773" s="1" t="s">
        <v>21</v>
      </c>
      <c r="N773" s="6" t="s">
        <v>29</v>
      </c>
      <c r="O773" s="10"/>
    </row>
    <row r="774" spans="1:15" ht="145">
      <c r="A774" s="8">
        <v>447</v>
      </c>
      <c r="B774" s="12" t="s">
        <v>5580</v>
      </c>
      <c r="C774" s="47" t="s">
        <v>4706</v>
      </c>
      <c r="D774" s="12" t="s">
        <v>5581</v>
      </c>
      <c r="E774" s="9" t="s">
        <v>1685</v>
      </c>
      <c r="F774" s="1" t="s">
        <v>123</v>
      </c>
      <c r="G774" t="s">
        <v>124</v>
      </c>
      <c r="H774" s="28" t="s">
        <v>1686</v>
      </c>
      <c r="I774" s="28" t="s">
        <v>1687</v>
      </c>
      <c r="J774" s="10" t="s">
        <v>6675</v>
      </c>
      <c r="K774" s="1" t="s">
        <v>21</v>
      </c>
      <c r="L774" s="1" t="s">
        <v>21</v>
      </c>
      <c r="M774" s="1" t="s">
        <v>21</v>
      </c>
      <c r="N774" s="6" t="s">
        <v>29</v>
      </c>
      <c r="O774" s="10"/>
    </row>
    <row r="775" spans="1:15" ht="246.5">
      <c r="A775" s="8">
        <v>448</v>
      </c>
      <c r="B775" s="12" t="s">
        <v>5582</v>
      </c>
      <c r="C775" s="47" t="s">
        <v>4706</v>
      </c>
      <c r="D775" s="12" t="s">
        <v>5583</v>
      </c>
      <c r="E775" s="9" t="s">
        <v>1688</v>
      </c>
      <c r="F775" s="1" t="s">
        <v>123</v>
      </c>
      <c r="G775" t="s">
        <v>154</v>
      </c>
      <c r="H775" s="28" t="s">
        <v>1689</v>
      </c>
      <c r="I775" s="28" t="s">
        <v>6278</v>
      </c>
      <c r="J775" s="10" t="s">
        <v>6675</v>
      </c>
      <c r="K775" s="1" t="s">
        <v>21</v>
      </c>
      <c r="L775" t="s">
        <v>21</v>
      </c>
      <c r="M775" t="s">
        <v>21</v>
      </c>
      <c r="N775" t="s">
        <v>21</v>
      </c>
      <c r="O775" s="10" t="s">
        <v>21</v>
      </c>
    </row>
    <row r="776" spans="1:15" ht="130.5">
      <c r="A776" s="8">
        <v>448</v>
      </c>
      <c r="B776" s="12" t="s">
        <v>5582</v>
      </c>
      <c r="C776" s="47" t="s">
        <v>4716</v>
      </c>
      <c r="D776" s="12" t="s">
        <v>6952</v>
      </c>
      <c r="E776" s="9" t="s">
        <v>1688</v>
      </c>
      <c r="F776" s="1" t="s">
        <v>123</v>
      </c>
      <c r="G776" t="s">
        <v>124</v>
      </c>
      <c r="H776" s="28" t="s">
        <v>1690</v>
      </c>
      <c r="I776" s="28" t="s">
        <v>6279</v>
      </c>
      <c r="J776" s="10" t="s">
        <v>6675</v>
      </c>
      <c r="K776" s="1" t="s">
        <v>21</v>
      </c>
      <c r="L776" t="s">
        <v>21</v>
      </c>
      <c r="M776" t="s">
        <v>21</v>
      </c>
      <c r="N776" t="s">
        <v>21</v>
      </c>
      <c r="O776" s="10" t="s">
        <v>21</v>
      </c>
    </row>
    <row r="777" spans="1:15" ht="174">
      <c r="A777" s="8">
        <v>449</v>
      </c>
      <c r="B777" s="12" t="s">
        <v>5584</v>
      </c>
      <c r="C777" s="47" t="s">
        <v>4706</v>
      </c>
      <c r="D777" s="12" t="s">
        <v>5585</v>
      </c>
      <c r="E777" s="9" t="s">
        <v>1691</v>
      </c>
      <c r="F777" s="1" t="s">
        <v>123</v>
      </c>
      <c r="G777" t="s">
        <v>124</v>
      </c>
      <c r="H777" s="28" t="s">
        <v>1692</v>
      </c>
      <c r="I777" s="28" t="s">
        <v>6280</v>
      </c>
      <c r="J777" s="10" t="s">
        <v>6675</v>
      </c>
      <c r="K777" s="1" t="s">
        <v>21</v>
      </c>
      <c r="L777" s="1" t="s">
        <v>21</v>
      </c>
      <c r="M777" s="1" t="s">
        <v>21</v>
      </c>
      <c r="N777" s="6" t="s">
        <v>29</v>
      </c>
      <c r="O777" s="10"/>
    </row>
    <row r="778" spans="1:15" ht="116">
      <c r="A778" s="8">
        <v>450</v>
      </c>
      <c r="B778" s="12" t="s">
        <v>5586</v>
      </c>
      <c r="C778" s="47" t="s">
        <v>4706</v>
      </c>
      <c r="D778" s="12" t="s">
        <v>5587</v>
      </c>
      <c r="E778" s="9" t="s">
        <v>1693</v>
      </c>
      <c r="F778" s="1" t="s">
        <v>123</v>
      </c>
      <c r="G778" t="s">
        <v>124</v>
      </c>
      <c r="H778" s="28" t="s">
        <v>1694</v>
      </c>
      <c r="I778" s="31" t="s">
        <v>453</v>
      </c>
      <c r="J778" s="10" t="s">
        <v>6675</v>
      </c>
      <c r="K778" s="1" t="s">
        <v>21</v>
      </c>
      <c r="L778" s="15" t="s">
        <v>35</v>
      </c>
      <c r="M778" t="s">
        <v>21</v>
      </c>
      <c r="N778" t="s">
        <v>21</v>
      </c>
      <c r="O778" s="10" t="s">
        <v>21</v>
      </c>
    </row>
    <row r="779" spans="1:15" ht="145">
      <c r="A779" s="8">
        <v>450</v>
      </c>
      <c r="B779" s="12" t="s">
        <v>5586</v>
      </c>
      <c r="C779" s="47" t="s">
        <v>4716</v>
      </c>
      <c r="D779" s="12" t="s">
        <v>6953</v>
      </c>
      <c r="E779" s="9" t="s">
        <v>1693</v>
      </c>
      <c r="F779" s="1" t="s">
        <v>123</v>
      </c>
      <c r="G779" s="6" t="s">
        <v>454</v>
      </c>
      <c r="H779" s="28" t="s">
        <v>1695</v>
      </c>
      <c r="I779" s="31" t="s">
        <v>6224</v>
      </c>
      <c r="J779" s="10" t="s">
        <v>6675</v>
      </c>
      <c r="K779" s="1" t="s">
        <v>21</v>
      </c>
      <c r="L779" s="15" t="s">
        <v>35</v>
      </c>
      <c r="M779" t="s">
        <v>21</v>
      </c>
      <c r="N779" t="s">
        <v>21</v>
      </c>
      <c r="O779" s="10" t="s">
        <v>21</v>
      </c>
    </row>
    <row r="780" spans="1:15" ht="58">
      <c r="A780" s="8">
        <v>451</v>
      </c>
      <c r="B780" s="12" t="s">
        <v>5588</v>
      </c>
      <c r="C780" s="47" t="s">
        <v>4706</v>
      </c>
      <c r="D780" s="12" t="s">
        <v>5589</v>
      </c>
      <c r="E780" s="9" t="s">
        <v>1696</v>
      </c>
      <c r="F780" s="1" t="s">
        <v>416</v>
      </c>
      <c r="G780" s="25" t="s">
        <v>488</v>
      </c>
      <c r="H780" s="28" t="s">
        <v>1697</v>
      </c>
      <c r="I780" s="28" t="s">
        <v>6281</v>
      </c>
      <c r="J780" s="1" t="s">
        <v>122</v>
      </c>
      <c r="K780" s="1" t="s">
        <v>21</v>
      </c>
      <c r="L780" t="s">
        <v>21</v>
      </c>
      <c r="M780" t="s">
        <v>21</v>
      </c>
      <c r="N780" t="s">
        <v>21</v>
      </c>
      <c r="O780" s="10" t="s">
        <v>21</v>
      </c>
    </row>
    <row r="781" spans="1:15" ht="58">
      <c r="A781" s="8">
        <v>451</v>
      </c>
      <c r="B781" s="12" t="s">
        <v>5588</v>
      </c>
      <c r="C781" s="47" t="s">
        <v>4716</v>
      </c>
      <c r="D781" s="12" t="s">
        <v>6954</v>
      </c>
      <c r="E781" s="9" t="s">
        <v>1696</v>
      </c>
      <c r="F781" s="1" t="s">
        <v>416</v>
      </c>
      <c r="G781" s="25" t="s">
        <v>488</v>
      </c>
      <c r="H781" s="28" t="s">
        <v>1698</v>
      </c>
      <c r="I781" s="28" t="s">
        <v>6282</v>
      </c>
      <c r="J781" s="15" t="s">
        <v>1699</v>
      </c>
      <c r="K781" s="1" t="s">
        <v>21</v>
      </c>
      <c r="L781" t="s">
        <v>21</v>
      </c>
      <c r="M781" t="s">
        <v>21</v>
      </c>
      <c r="N781" t="s">
        <v>21</v>
      </c>
      <c r="O781" s="10" t="s">
        <v>21</v>
      </c>
    </row>
    <row r="782" spans="1:15" ht="72.5">
      <c r="A782" s="8">
        <v>452</v>
      </c>
      <c r="B782" s="12" t="s">
        <v>5590</v>
      </c>
      <c r="C782" s="47" t="s">
        <v>4706</v>
      </c>
      <c r="D782" s="12" t="s">
        <v>5591</v>
      </c>
      <c r="E782" s="24" t="s">
        <v>1700</v>
      </c>
      <c r="F782" s="1" t="s">
        <v>123</v>
      </c>
      <c r="G782" t="s">
        <v>124</v>
      </c>
      <c r="H782" s="67" t="s">
        <v>1701</v>
      </c>
      <c r="I782" s="28" t="s">
        <v>1702</v>
      </c>
      <c r="J782" s="10" t="s">
        <v>6675</v>
      </c>
      <c r="K782" s="1" t="s">
        <v>21</v>
      </c>
      <c r="L782" s="1" t="s">
        <v>21</v>
      </c>
      <c r="M782" s="1" t="s">
        <v>21</v>
      </c>
      <c r="N782" s="1" t="s">
        <v>21</v>
      </c>
      <c r="O782" s="28" t="s">
        <v>119</v>
      </c>
    </row>
    <row r="783" spans="1:15" ht="409.5">
      <c r="A783" s="8">
        <v>453</v>
      </c>
      <c r="B783" s="12" t="s">
        <v>5592</v>
      </c>
      <c r="C783" s="47" t="s">
        <v>4706</v>
      </c>
      <c r="D783" s="12" t="s">
        <v>5593</v>
      </c>
      <c r="E783" s="9" t="s">
        <v>1703</v>
      </c>
      <c r="F783" t="s">
        <v>773</v>
      </c>
      <c r="G783" s="1" t="s">
        <v>774</v>
      </c>
      <c r="H783" s="28" t="s">
        <v>1704</v>
      </c>
      <c r="I783" s="28" t="s">
        <v>1705</v>
      </c>
      <c r="J783" s="1" t="s">
        <v>1706</v>
      </c>
      <c r="K783" s="1" t="s">
        <v>21</v>
      </c>
      <c r="L783" s="25" t="s">
        <v>21</v>
      </c>
      <c r="M783" s="25" t="s">
        <v>21</v>
      </c>
      <c r="N783" s="25" t="s">
        <v>21</v>
      </c>
      <c r="O783" s="28" t="s">
        <v>119</v>
      </c>
    </row>
    <row r="784" spans="1:15" ht="72.5">
      <c r="A784" s="4">
        <v>455</v>
      </c>
      <c r="B784" s="12" t="s">
        <v>5594</v>
      </c>
      <c r="C784" s="47" t="s">
        <v>4706</v>
      </c>
      <c r="D784" s="12" t="s">
        <v>5595</v>
      </c>
      <c r="E784" s="3" t="s">
        <v>1707</v>
      </c>
      <c r="F784" s="1" t="s">
        <v>75</v>
      </c>
      <c r="G784" s="6" t="s">
        <v>639</v>
      </c>
      <c r="H784" s="1" t="s">
        <v>1708</v>
      </c>
      <c r="I784" s="1" t="s">
        <v>1709</v>
      </c>
      <c r="J784" s="1" t="s">
        <v>122</v>
      </c>
      <c r="K784" s="1" t="s">
        <v>21</v>
      </c>
      <c r="L784" s="6" t="s">
        <v>21</v>
      </c>
      <c r="M784" s="6" t="s">
        <v>21</v>
      </c>
      <c r="N784" s="6" t="s">
        <v>21</v>
      </c>
      <c r="O784" s="6" t="s">
        <v>21</v>
      </c>
    </row>
    <row r="785" spans="1:15" ht="29">
      <c r="A785" s="4">
        <v>455</v>
      </c>
      <c r="B785" s="12" t="s">
        <v>5594</v>
      </c>
      <c r="C785" s="47" t="s">
        <v>4716</v>
      </c>
      <c r="D785" s="12" t="s">
        <v>5596</v>
      </c>
      <c r="E785" s="3" t="s">
        <v>1707</v>
      </c>
      <c r="F785" s="1" t="s">
        <v>1710</v>
      </c>
      <c r="G785" s="6" t="s">
        <v>1065</v>
      </c>
      <c r="H785" s="1" t="s">
        <v>1711</v>
      </c>
      <c r="I785" s="1" t="s">
        <v>1712</v>
      </c>
      <c r="J785" s="1" t="s">
        <v>1713</v>
      </c>
      <c r="K785" s="1" t="s">
        <v>21</v>
      </c>
      <c r="L785" s="6" t="s">
        <v>21</v>
      </c>
      <c r="M785" s="6" t="s">
        <v>21</v>
      </c>
      <c r="N785" s="6" t="s">
        <v>21</v>
      </c>
      <c r="O785" s="6" t="s">
        <v>21</v>
      </c>
    </row>
    <row r="786" spans="1:15" ht="101.5">
      <c r="A786" s="4">
        <v>455</v>
      </c>
      <c r="B786" s="12" t="s">
        <v>5594</v>
      </c>
      <c r="C786" s="47" t="s">
        <v>4845</v>
      </c>
      <c r="D786" s="12" t="s">
        <v>6955</v>
      </c>
      <c r="E786" s="3" t="s">
        <v>1707</v>
      </c>
      <c r="F786" s="1" t="s">
        <v>123</v>
      </c>
      <c r="G786" s="6" t="s">
        <v>144</v>
      </c>
      <c r="H786" s="1" t="s">
        <v>1714</v>
      </c>
      <c r="I786" s="1" t="s">
        <v>6283</v>
      </c>
      <c r="J786" s="10" t="s">
        <v>1715</v>
      </c>
      <c r="K786" s="1" t="s">
        <v>21</v>
      </c>
      <c r="L786" s="6" t="s">
        <v>21</v>
      </c>
      <c r="M786" s="6" t="s">
        <v>21</v>
      </c>
      <c r="N786" s="6" t="s">
        <v>21</v>
      </c>
      <c r="O786" s="6" t="s">
        <v>21</v>
      </c>
    </row>
    <row r="787" spans="1:15" ht="58">
      <c r="A787" s="4">
        <v>455</v>
      </c>
      <c r="B787" s="12" t="s">
        <v>5594</v>
      </c>
      <c r="C787" s="47" t="s">
        <v>4847</v>
      </c>
      <c r="D787" s="12" t="s">
        <v>6956</v>
      </c>
      <c r="E787" s="3" t="s">
        <v>1707</v>
      </c>
      <c r="F787" s="1" t="s">
        <v>416</v>
      </c>
      <c r="G787" s="6" t="s">
        <v>417</v>
      </c>
      <c r="H787" s="1" t="s">
        <v>1718</v>
      </c>
      <c r="I787" s="1" t="s">
        <v>1719</v>
      </c>
      <c r="J787" s="1" t="s">
        <v>1720</v>
      </c>
      <c r="K787" s="1" t="s">
        <v>21</v>
      </c>
      <c r="L787" s="6" t="s">
        <v>21</v>
      </c>
      <c r="M787" s="6" t="s">
        <v>21</v>
      </c>
      <c r="N787" s="6" t="s">
        <v>21</v>
      </c>
      <c r="O787" s="6" t="s">
        <v>21</v>
      </c>
    </row>
    <row r="788" spans="1:15" ht="72.5">
      <c r="A788" s="4">
        <v>455</v>
      </c>
      <c r="B788" s="12" t="s">
        <v>5594</v>
      </c>
      <c r="C788" s="47" t="s">
        <v>4849</v>
      </c>
      <c r="D788" s="12" t="s">
        <v>6957</v>
      </c>
      <c r="E788" s="3" t="s">
        <v>1707</v>
      </c>
      <c r="F788" s="1" t="s">
        <v>416</v>
      </c>
      <c r="G788" s="6" t="s">
        <v>1721</v>
      </c>
      <c r="H788" s="1" t="s">
        <v>1722</v>
      </c>
      <c r="I788" s="1" t="s">
        <v>1723</v>
      </c>
      <c r="J788" s="1" t="s">
        <v>1724</v>
      </c>
      <c r="K788" s="1" t="s">
        <v>21</v>
      </c>
      <c r="L788" s="6" t="s">
        <v>21</v>
      </c>
      <c r="M788" s="6" t="s">
        <v>21</v>
      </c>
      <c r="N788" s="6" t="s">
        <v>21</v>
      </c>
      <c r="O788" s="6" t="s">
        <v>21</v>
      </c>
    </row>
    <row r="789" spans="1:15" ht="72.5">
      <c r="A789" s="4">
        <v>455</v>
      </c>
      <c r="B789" s="12" t="s">
        <v>5594</v>
      </c>
      <c r="C789" s="47" t="s">
        <v>4851</v>
      </c>
      <c r="D789" s="12" t="s">
        <v>6958</v>
      </c>
      <c r="E789" s="3" t="s">
        <v>1707</v>
      </c>
      <c r="F789" s="1" t="s">
        <v>499</v>
      </c>
      <c r="G789" s="6" t="s">
        <v>803</v>
      </c>
      <c r="H789" s="1" t="s">
        <v>1725</v>
      </c>
      <c r="I789" s="1" t="s">
        <v>6284</v>
      </c>
      <c r="J789" s="1" t="s">
        <v>122</v>
      </c>
      <c r="K789" s="1" t="s">
        <v>21</v>
      </c>
      <c r="L789" s="6" t="s">
        <v>21</v>
      </c>
      <c r="M789" s="6" t="s">
        <v>21</v>
      </c>
      <c r="N789" s="6" t="s">
        <v>21</v>
      </c>
      <c r="O789" s="6" t="s">
        <v>21</v>
      </c>
    </row>
    <row r="790" spans="1:15" ht="101.5">
      <c r="A790" s="4">
        <v>455</v>
      </c>
      <c r="B790" s="12" t="s">
        <v>5594</v>
      </c>
      <c r="C790" s="47" t="s">
        <v>4853</v>
      </c>
      <c r="D790" s="12" t="s">
        <v>6959</v>
      </c>
      <c r="E790" s="3" t="s">
        <v>1707</v>
      </c>
      <c r="F790" s="1" t="s">
        <v>499</v>
      </c>
      <c r="G790" s="6" t="s">
        <v>955</v>
      </c>
      <c r="H790" s="1" t="s">
        <v>1726</v>
      </c>
      <c r="I790" s="1" t="s">
        <v>1727</v>
      </c>
      <c r="J790" s="1" t="s">
        <v>122</v>
      </c>
      <c r="K790" s="1" t="s">
        <v>21</v>
      </c>
      <c r="L790" s="6" t="s">
        <v>21</v>
      </c>
      <c r="M790" s="6" t="s">
        <v>21</v>
      </c>
      <c r="N790" s="6" t="s">
        <v>21</v>
      </c>
      <c r="O790" s="6" t="s">
        <v>21</v>
      </c>
    </row>
    <row r="791" spans="1:15" ht="174">
      <c r="A791" s="4">
        <v>455</v>
      </c>
      <c r="B791" s="12" t="s">
        <v>5594</v>
      </c>
      <c r="C791" s="47" t="s">
        <v>4855</v>
      </c>
      <c r="D791" s="12" t="s">
        <v>6960</v>
      </c>
      <c r="E791" s="3" t="s">
        <v>1707</v>
      </c>
      <c r="F791" s="1" t="s">
        <v>499</v>
      </c>
      <c r="G791" s="6" t="s">
        <v>504</v>
      </c>
      <c r="H791" s="1" t="s">
        <v>1728</v>
      </c>
      <c r="I791" s="1" t="s">
        <v>6285</v>
      </c>
      <c r="J791" s="1" t="s">
        <v>1548</v>
      </c>
      <c r="K791" s="1" t="s">
        <v>21</v>
      </c>
      <c r="L791" s="6" t="s">
        <v>21</v>
      </c>
      <c r="M791" s="6" t="s">
        <v>21</v>
      </c>
      <c r="N791" s="6" t="s">
        <v>21</v>
      </c>
      <c r="O791" s="6" t="s">
        <v>21</v>
      </c>
    </row>
    <row r="792" spans="1:15" ht="116">
      <c r="A792" s="4">
        <v>455</v>
      </c>
      <c r="B792" s="12" t="s">
        <v>5594</v>
      </c>
      <c r="C792" s="47" t="s">
        <v>4857</v>
      </c>
      <c r="D792" s="12" t="s">
        <v>6961</v>
      </c>
      <c r="E792" s="3" t="s">
        <v>1707</v>
      </c>
      <c r="F792" s="1" t="s">
        <v>31</v>
      </c>
      <c r="G792" s="6" t="s">
        <v>47</v>
      </c>
      <c r="H792" s="1" t="s">
        <v>1729</v>
      </c>
      <c r="I792" s="1" t="s">
        <v>1730</v>
      </c>
      <c r="J792" s="1" t="s">
        <v>122</v>
      </c>
      <c r="K792" s="1" t="s">
        <v>21</v>
      </c>
      <c r="L792" s="6" t="s">
        <v>21</v>
      </c>
      <c r="M792" s="6" t="s">
        <v>21</v>
      </c>
      <c r="N792" s="6" t="s">
        <v>21</v>
      </c>
      <c r="O792" s="6" t="s">
        <v>21</v>
      </c>
    </row>
    <row r="793" spans="1:15" ht="116">
      <c r="A793" s="4">
        <v>455</v>
      </c>
      <c r="B793" s="12" t="s">
        <v>5594</v>
      </c>
      <c r="C793" s="47" t="s">
        <v>4859</v>
      </c>
      <c r="D793" s="12" t="s">
        <v>6962</v>
      </c>
      <c r="E793" s="3" t="s">
        <v>1707</v>
      </c>
      <c r="F793" s="6" t="s">
        <v>118</v>
      </c>
      <c r="G793" s="6" t="s">
        <v>119</v>
      </c>
      <c r="H793" s="1" t="s">
        <v>1731</v>
      </c>
      <c r="I793" s="1" t="s">
        <v>6286</v>
      </c>
      <c r="J793" s="1" t="s">
        <v>122</v>
      </c>
      <c r="K793" s="1" t="s">
        <v>21</v>
      </c>
      <c r="L793" s="6" t="s">
        <v>21</v>
      </c>
      <c r="M793" s="6" t="s">
        <v>21</v>
      </c>
      <c r="N793" s="6" t="s">
        <v>21</v>
      </c>
      <c r="O793" s="6" t="s">
        <v>21</v>
      </c>
    </row>
    <row r="794" spans="1:15" ht="29">
      <c r="A794" s="4">
        <v>455</v>
      </c>
      <c r="B794" s="12" t="s">
        <v>5594</v>
      </c>
      <c r="C794" s="47" t="s">
        <v>4861</v>
      </c>
      <c r="D794" s="12" t="s">
        <v>6963</v>
      </c>
      <c r="E794" s="3" t="s">
        <v>1707</v>
      </c>
      <c r="F794" s="1" t="s">
        <v>118</v>
      </c>
      <c r="G794" s="6" t="s">
        <v>119</v>
      </c>
      <c r="H794" s="1" t="s">
        <v>1732</v>
      </c>
      <c r="I794" s="1" t="s">
        <v>1733</v>
      </c>
      <c r="J794" s="1" t="s">
        <v>122</v>
      </c>
      <c r="K794" s="1" t="s">
        <v>21</v>
      </c>
      <c r="L794" s="6" t="s">
        <v>21</v>
      </c>
      <c r="M794" s="6" t="s">
        <v>21</v>
      </c>
      <c r="N794" s="6" t="s">
        <v>21</v>
      </c>
      <c r="O794" s="6" t="s">
        <v>21</v>
      </c>
    </row>
    <row r="795" spans="1:15" ht="87">
      <c r="A795" s="4">
        <v>455</v>
      </c>
      <c r="B795" s="12" t="s">
        <v>5594</v>
      </c>
      <c r="C795" s="47" t="s">
        <v>4863</v>
      </c>
      <c r="D795" s="12" t="s">
        <v>6964</v>
      </c>
      <c r="E795" s="3" t="s">
        <v>1707</v>
      </c>
      <c r="F795" s="2" t="s">
        <v>23</v>
      </c>
      <c r="G795" s="6" t="s">
        <v>329</v>
      </c>
      <c r="H795" s="52" t="s">
        <v>2436</v>
      </c>
      <c r="I795" s="1" t="s">
        <v>2437</v>
      </c>
      <c r="J795" s="2" t="s">
        <v>2438</v>
      </c>
      <c r="K795" s="1" t="s">
        <v>21</v>
      </c>
      <c r="L795" s="6" t="s">
        <v>21</v>
      </c>
      <c r="M795" s="6" t="s">
        <v>21</v>
      </c>
      <c r="N795" s="6" t="s">
        <v>21</v>
      </c>
      <c r="O795" s="6" t="s">
        <v>21</v>
      </c>
    </row>
    <row r="796" spans="1:15" ht="217.5">
      <c r="A796" s="4">
        <v>457</v>
      </c>
      <c r="B796" s="12" t="s">
        <v>5597</v>
      </c>
      <c r="C796" s="47" t="s">
        <v>4706</v>
      </c>
      <c r="D796" s="12" t="s">
        <v>5598</v>
      </c>
      <c r="E796" s="3" t="s">
        <v>1734</v>
      </c>
      <c r="F796" s="1" t="s">
        <v>123</v>
      </c>
      <c r="G796" s="6" t="s">
        <v>154</v>
      </c>
      <c r="H796" s="1" t="s">
        <v>1735</v>
      </c>
      <c r="I796" s="1" t="s">
        <v>1736</v>
      </c>
      <c r="J796" s="10" t="s">
        <v>59</v>
      </c>
      <c r="K796" s="1" t="s">
        <v>21</v>
      </c>
      <c r="L796" s="6" t="s">
        <v>21</v>
      </c>
      <c r="M796" s="6" t="s">
        <v>21</v>
      </c>
      <c r="N796" s="6" t="s">
        <v>21</v>
      </c>
      <c r="O796" s="6" t="s">
        <v>21</v>
      </c>
    </row>
    <row r="797" spans="1:15" ht="409.5">
      <c r="A797" s="4">
        <v>457</v>
      </c>
      <c r="B797" s="12" t="s">
        <v>5597</v>
      </c>
      <c r="C797" s="47" t="s">
        <v>4716</v>
      </c>
      <c r="D797" s="12" t="s">
        <v>5599</v>
      </c>
      <c r="E797" s="3" t="s">
        <v>1734</v>
      </c>
      <c r="F797" s="1" t="s">
        <v>123</v>
      </c>
      <c r="G797" s="6" t="s">
        <v>154</v>
      </c>
      <c r="H797" s="1" t="s">
        <v>1737</v>
      </c>
      <c r="I797" s="1" t="s">
        <v>1738</v>
      </c>
      <c r="J797" s="10" t="s">
        <v>59</v>
      </c>
      <c r="K797" s="1" t="s">
        <v>21</v>
      </c>
      <c r="L797" s="6" t="s">
        <v>21</v>
      </c>
      <c r="M797" s="6" t="s">
        <v>21</v>
      </c>
      <c r="N797" s="6" t="s">
        <v>21</v>
      </c>
      <c r="O797" s="6" t="s">
        <v>21</v>
      </c>
    </row>
    <row r="798" spans="1:15" ht="362.5">
      <c r="A798" s="4">
        <v>457</v>
      </c>
      <c r="B798" s="12" t="s">
        <v>5597</v>
      </c>
      <c r="C798" s="47" t="s">
        <v>4845</v>
      </c>
      <c r="D798" s="12" t="s">
        <v>6965</v>
      </c>
      <c r="E798" s="3" t="s">
        <v>1734</v>
      </c>
      <c r="F798" s="1" t="s">
        <v>16</v>
      </c>
      <c r="G798" s="6" t="s">
        <v>1054</v>
      </c>
      <c r="H798" s="1" t="s">
        <v>1739</v>
      </c>
      <c r="I798" s="1" t="s">
        <v>1740</v>
      </c>
      <c r="J798" s="1" t="s">
        <v>1741</v>
      </c>
      <c r="K798" s="1" t="s">
        <v>21</v>
      </c>
      <c r="L798" s="6" t="s">
        <v>21</v>
      </c>
      <c r="M798" s="6" t="s">
        <v>21</v>
      </c>
      <c r="N798" s="6" t="s">
        <v>21</v>
      </c>
      <c r="O798" s="6" t="s">
        <v>21</v>
      </c>
    </row>
    <row r="799" spans="1:15" ht="333.5">
      <c r="A799" s="4">
        <v>457</v>
      </c>
      <c r="B799" s="12" t="s">
        <v>5597</v>
      </c>
      <c r="C799" s="47" t="s">
        <v>4847</v>
      </c>
      <c r="D799" s="12" t="s">
        <v>6966</v>
      </c>
      <c r="E799" s="3" t="s">
        <v>1734</v>
      </c>
      <c r="F799" s="1" t="s">
        <v>123</v>
      </c>
      <c r="G799" s="6" t="s">
        <v>154</v>
      </c>
      <c r="H799" s="1" t="s">
        <v>1742</v>
      </c>
      <c r="I799" s="1" t="s">
        <v>1743</v>
      </c>
      <c r="J799" s="10" t="s">
        <v>59</v>
      </c>
      <c r="K799" s="1" t="s">
        <v>21</v>
      </c>
      <c r="L799" s="6" t="s">
        <v>21</v>
      </c>
      <c r="M799" s="6" t="s">
        <v>21</v>
      </c>
      <c r="N799" s="6" t="s">
        <v>21</v>
      </c>
      <c r="O799" s="6" t="s">
        <v>21</v>
      </c>
    </row>
    <row r="800" spans="1:15" ht="116">
      <c r="A800" s="4">
        <v>457</v>
      </c>
      <c r="B800" s="12" t="s">
        <v>5597</v>
      </c>
      <c r="C800" s="47" t="s">
        <v>4849</v>
      </c>
      <c r="D800" s="12" t="s">
        <v>6967</v>
      </c>
      <c r="E800" s="3" t="s">
        <v>1734</v>
      </c>
      <c r="F800" s="1" t="s">
        <v>123</v>
      </c>
      <c r="G800" s="6" t="s">
        <v>154</v>
      </c>
      <c r="H800" s="1" t="s">
        <v>1744</v>
      </c>
      <c r="I800" s="1" t="s">
        <v>1745</v>
      </c>
      <c r="J800" s="1" t="s">
        <v>102</v>
      </c>
      <c r="K800" s="1" t="s">
        <v>21</v>
      </c>
      <c r="L800" s="6" t="s">
        <v>21</v>
      </c>
      <c r="M800" s="6" t="s">
        <v>21</v>
      </c>
      <c r="N800" s="6" t="s">
        <v>21</v>
      </c>
      <c r="O800" s="6" t="s">
        <v>21</v>
      </c>
    </row>
    <row r="801" spans="1:15" ht="174">
      <c r="A801" s="4">
        <v>457</v>
      </c>
      <c r="B801" s="12" t="s">
        <v>5597</v>
      </c>
      <c r="C801" s="47" t="s">
        <v>4851</v>
      </c>
      <c r="D801" s="12" t="s">
        <v>6968</v>
      </c>
      <c r="E801" s="3" t="s">
        <v>1734</v>
      </c>
      <c r="F801" s="1" t="s">
        <v>123</v>
      </c>
      <c r="G801" s="6" t="s">
        <v>154</v>
      </c>
      <c r="H801" s="1" t="s">
        <v>1746</v>
      </c>
      <c r="I801" s="1" t="s">
        <v>1747</v>
      </c>
      <c r="J801" s="10" t="s">
        <v>59</v>
      </c>
      <c r="K801" s="1" t="s">
        <v>21</v>
      </c>
      <c r="L801" s="6" t="s">
        <v>21</v>
      </c>
      <c r="M801" s="6" t="s">
        <v>21</v>
      </c>
      <c r="N801" s="6" t="s">
        <v>21</v>
      </c>
      <c r="O801" s="6" t="s">
        <v>21</v>
      </c>
    </row>
    <row r="802" spans="1:15" ht="217.5">
      <c r="A802" s="4">
        <v>457</v>
      </c>
      <c r="B802" s="12" t="s">
        <v>5597</v>
      </c>
      <c r="C802" s="47" t="s">
        <v>4853</v>
      </c>
      <c r="D802" s="12" t="s">
        <v>6969</v>
      </c>
      <c r="E802" s="3" t="s">
        <v>1734</v>
      </c>
      <c r="F802" s="1" t="s">
        <v>123</v>
      </c>
      <c r="G802" s="6" t="s">
        <v>154</v>
      </c>
      <c r="H802" s="1" t="s">
        <v>1748</v>
      </c>
      <c r="I802" s="1" t="s">
        <v>6287</v>
      </c>
      <c r="J802" s="10" t="s">
        <v>59</v>
      </c>
      <c r="K802" s="1" t="s">
        <v>21</v>
      </c>
      <c r="L802" s="6" t="s">
        <v>21</v>
      </c>
      <c r="M802" s="6" t="s">
        <v>21</v>
      </c>
      <c r="N802" s="6" t="s">
        <v>21</v>
      </c>
      <c r="O802" s="6" t="s">
        <v>21</v>
      </c>
    </row>
    <row r="803" spans="1:15" ht="304.5">
      <c r="A803" s="4">
        <v>457</v>
      </c>
      <c r="B803" s="12" t="s">
        <v>5597</v>
      </c>
      <c r="C803" s="47" t="s">
        <v>4855</v>
      </c>
      <c r="D803" s="12" t="s">
        <v>6970</v>
      </c>
      <c r="E803" s="3" t="s">
        <v>1734</v>
      </c>
      <c r="F803" s="1" t="s">
        <v>123</v>
      </c>
      <c r="G803" s="6" t="s">
        <v>154</v>
      </c>
      <c r="H803" s="1" t="s">
        <v>1749</v>
      </c>
      <c r="I803" s="1" t="s">
        <v>6288</v>
      </c>
      <c r="J803" s="10" t="s">
        <v>59</v>
      </c>
      <c r="K803" s="1" t="s">
        <v>21</v>
      </c>
      <c r="L803" s="6" t="s">
        <v>21</v>
      </c>
      <c r="M803" s="6" t="s">
        <v>21</v>
      </c>
      <c r="N803" s="6" t="s">
        <v>21</v>
      </c>
      <c r="O803" s="6" t="s">
        <v>21</v>
      </c>
    </row>
    <row r="804" spans="1:15" ht="304.5">
      <c r="A804" s="4">
        <v>457</v>
      </c>
      <c r="B804" s="12" t="s">
        <v>5597</v>
      </c>
      <c r="C804" s="47" t="s">
        <v>4857</v>
      </c>
      <c r="D804" s="12" t="s">
        <v>6971</v>
      </c>
      <c r="E804" s="3" t="s">
        <v>1734</v>
      </c>
      <c r="F804" s="1" t="s">
        <v>123</v>
      </c>
      <c r="G804" s="6" t="s">
        <v>154</v>
      </c>
      <c r="H804" s="52" t="s">
        <v>1750</v>
      </c>
      <c r="I804" s="1" t="s">
        <v>1751</v>
      </c>
      <c r="J804" s="1" t="s">
        <v>102</v>
      </c>
      <c r="K804" s="1" t="s">
        <v>21</v>
      </c>
      <c r="L804" s="6" t="s">
        <v>21</v>
      </c>
      <c r="M804" s="6" t="s">
        <v>21</v>
      </c>
      <c r="N804" s="6" t="s">
        <v>21</v>
      </c>
      <c r="O804" s="6" t="s">
        <v>21</v>
      </c>
    </row>
    <row r="805" spans="1:15" ht="145">
      <c r="A805" s="4">
        <v>457</v>
      </c>
      <c r="B805" s="12" t="s">
        <v>5597</v>
      </c>
      <c r="C805" s="47" t="s">
        <v>4859</v>
      </c>
      <c r="D805" s="12" t="s">
        <v>6972</v>
      </c>
      <c r="E805" s="3" t="s">
        <v>1734</v>
      </c>
      <c r="F805" s="1" t="s">
        <v>16</v>
      </c>
      <c r="G805" s="6" t="s">
        <v>1054</v>
      </c>
      <c r="H805" s="1" t="s">
        <v>1752</v>
      </c>
      <c r="I805" s="1" t="s">
        <v>1753</v>
      </c>
      <c r="J805" s="1" t="s">
        <v>122</v>
      </c>
      <c r="K805" s="1" t="s">
        <v>21</v>
      </c>
      <c r="L805" s="6" t="s">
        <v>21</v>
      </c>
      <c r="M805" s="6" t="s">
        <v>21</v>
      </c>
      <c r="N805" s="6" t="s">
        <v>21</v>
      </c>
      <c r="O805" s="6" t="s">
        <v>21</v>
      </c>
    </row>
    <row r="806" spans="1:15" ht="159.5">
      <c r="A806" s="4">
        <v>457</v>
      </c>
      <c r="B806" s="12" t="s">
        <v>5597</v>
      </c>
      <c r="C806" s="47" t="s">
        <v>4861</v>
      </c>
      <c r="D806" s="12" t="s">
        <v>6973</v>
      </c>
      <c r="E806" s="3" t="s">
        <v>1734</v>
      </c>
      <c r="F806" s="1" t="s">
        <v>16</v>
      </c>
      <c r="G806" s="6" t="s">
        <v>1054</v>
      </c>
      <c r="H806" s="1" t="s">
        <v>1754</v>
      </c>
      <c r="I806" s="1" t="s">
        <v>1755</v>
      </c>
      <c r="J806" s="1" t="s">
        <v>1741</v>
      </c>
      <c r="K806" s="1" t="s">
        <v>21</v>
      </c>
      <c r="L806" s="6" t="s">
        <v>21</v>
      </c>
      <c r="M806" s="6" t="s">
        <v>21</v>
      </c>
      <c r="N806" s="6" t="s">
        <v>21</v>
      </c>
      <c r="O806" s="6" t="s">
        <v>21</v>
      </c>
    </row>
    <row r="807" spans="1:15" ht="391.5">
      <c r="A807" s="4">
        <v>457</v>
      </c>
      <c r="B807" s="12" t="s">
        <v>5597</v>
      </c>
      <c r="C807" s="47" t="s">
        <v>4863</v>
      </c>
      <c r="D807" s="12" t="s">
        <v>6974</v>
      </c>
      <c r="E807" s="3" t="s">
        <v>1734</v>
      </c>
      <c r="F807" s="1" t="s">
        <v>499</v>
      </c>
      <c r="G807" s="6" t="s">
        <v>778</v>
      </c>
      <c r="H807" s="1" t="s">
        <v>1756</v>
      </c>
      <c r="I807" s="1" t="s">
        <v>1757</v>
      </c>
      <c r="J807" s="1" t="s">
        <v>1758</v>
      </c>
      <c r="K807" s="1" t="s">
        <v>21</v>
      </c>
      <c r="L807" s="6" t="s">
        <v>21</v>
      </c>
      <c r="M807" s="6" t="s">
        <v>21</v>
      </c>
      <c r="N807" s="6" t="s">
        <v>21</v>
      </c>
      <c r="O807" s="6" t="s">
        <v>21</v>
      </c>
    </row>
    <row r="808" spans="1:15" ht="130.5">
      <c r="A808" s="4">
        <v>457</v>
      </c>
      <c r="B808" s="12" t="s">
        <v>5597</v>
      </c>
      <c r="C808" s="47" t="s">
        <v>4865</v>
      </c>
      <c r="D808" s="12" t="s">
        <v>6975</v>
      </c>
      <c r="E808" s="3" t="s">
        <v>1734</v>
      </c>
      <c r="F808" s="1" t="s">
        <v>499</v>
      </c>
      <c r="G808" s="6" t="s">
        <v>500</v>
      </c>
      <c r="H808" s="1" t="s">
        <v>1759</v>
      </c>
      <c r="I808" s="1" t="s">
        <v>1760</v>
      </c>
      <c r="J808" s="1" t="s">
        <v>1761</v>
      </c>
      <c r="K808" s="1" t="s">
        <v>21</v>
      </c>
      <c r="L808" s="6" t="s">
        <v>21</v>
      </c>
      <c r="M808" s="6" t="s">
        <v>21</v>
      </c>
      <c r="N808" s="6" t="s">
        <v>21</v>
      </c>
      <c r="O808" s="6" t="s">
        <v>21</v>
      </c>
    </row>
    <row r="809" spans="1:15" ht="130.5">
      <c r="A809" s="4">
        <v>457</v>
      </c>
      <c r="B809" s="12" t="s">
        <v>5597</v>
      </c>
      <c r="C809" s="47" t="s">
        <v>4867</v>
      </c>
      <c r="D809" s="12" t="s">
        <v>6976</v>
      </c>
      <c r="E809" s="3" t="s">
        <v>1734</v>
      </c>
      <c r="F809" s="1" t="s">
        <v>31</v>
      </c>
      <c r="G809" s="6" t="s">
        <v>393</v>
      </c>
      <c r="H809" s="1" t="s">
        <v>1766</v>
      </c>
      <c r="I809" s="1" t="s">
        <v>1767</v>
      </c>
      <c r="J809" s="1" t="s">
        <v>1158</v>
      </c>
      <c r="K809" s="1" t="s">
        <v>21</v>
      </c>
      <c r="L809" s="6" t="s">
        <v>21</v>
      </c>
      <c r="M809" s="6" t="s">
        <v>21</v>
      </c>
      <c r="N809" s="6" t="s">
        <v>21</v>
      </c>
      <c r="O809" s="6" t="s">
        <v>21</v>
      </c>
    </row>
    <row r="810" spans="1:15" ht="319">
      <c r="A810" s="4">
        <v>457</v>
      </c>
      <c r="B810" s="12" t="s">
        <v>5597</v>
      </c>
      <c r="C810" s="47" t="s">
        <v>4869</v>
      </c>
      <c r="D810" s="12" t="s">
        <v>6977</v>
      </c>
      <c r="E810" s="3" t="s">
        <v>1734</v>
      </c>
      <c r="F810" s="6" t="s">
        <v>118</v>
      </c>
      <c r="G810" s="6" t="s">
        <v>119</v>
      </c>
      <c r="H810" s="1" t="s">
        <v>1768</v>
      </c>
      <c r="I810" s="1" t="s">
        <v>1769</v>
      </c>
      <c r="J810" s="1" t="s">
        <v>102</v>
      </c>
      <c r="K810" s="1" t="s">
        <v>21</v>
      </c>
      <c r="L810" s="6" t="s">
        <v>21</v>
      </c>
      <c r="M810" s="6" t="s">
        <v>21</v>
      </c>
      <c r="N810" s="6" t="s">
        <v>21</v>
      </c>
      <c r="O810" s="6" t="s">
        <v>21</v>
      </c>
    </row>
    <row r="811" spans="1:15" ht="87">
      <c r="A811" s="4">
        <v>458</v>
      </c>
      <c r="B811" s="12" t="s">
        <v>5600</v>
      </c>
      <c r="C811" s="47" t="s">
        <v>4706</v>
      </c>
      <c r="D811" s="12" t="s">
        <v>5601</v>
      </c>
      <c r="E811" s="44" t="s">
        <v>1762</v>
      </c>
      <c r="F811" s="1" t="s">
        <v>31</v>
      </c>
      <c r="G811" s="1" t="s">
        <v>32</v>
      </c>
      <c r="H811" s="1" t="s">
        <v>1763</v>
      </c>
      <c r="I811" s="1" t="s">
        <v>1764</v>
      </c>
      <c r="J811" s="1" t="s">
        <v>1765</v>
      </c>
      <c r="K811" s="1" t="s">
        <v>21</v>
      </c>
      <c r="L811" s="6" t="s">
        <v>34</v>
      </c>
      <c r="M811" s="6" t="s">
        <v>21</v>
      </c>
      <c r="N811" s="6" t="s">
        <v>21</v>
      </c>
      <c r="O811" s="6" t="s">
        <v>21</v>
      </c>
    </row>
    <row r="812" spans="1:15" ht="87">
      <c r="A812" s="4">
        <v>458</v>
      </c>
      <c r="B812" s="12" t="s">
        <v>5600</v>
      </c>
      <c r="C812" s="47" t="s">
        <v>4716</v>
      </c>
      <c r="D812" s="12" t="s">
        <v>6978</v>
      </c>
      <c r="E812" s="44" t="s">
        <v>1762</v>
      </c>
      <c r="F812" s="1" t="s">
        <v>75</v>
      </c>
      <c r="G812" s="6" t="s">
        <v>76</v>
      </c>
      <c r="H812" s="1" t="s">
        <v>1770</v>
      </c>
      <c r="I812" s="1" t="s">
        <v>1771</v>
      </c>
      <c r="J812" s="1" t="s">
        <v>1772</v>
      </c>
      <c r="K812" s="1" t="s">
        <v>21</v>
      </c>
      <c r="L812" s="6" t="s">
        <v>34</v>
      </c>
      <c r="M812" s="6" t="s">
        <v>21</v>
      </c>
      <c r="N812" s="6" t="s">
        <v>21</v>
      </c>
      <c r="O812" s="6" t="s">
        <v>21</v>
      </c>
    </row>
    <row r="813" spans="1:15" ht="261">
      <c r="A813" s="4">
        <v>458</v>
      </c>
      <c r="B813" s="12" t="s">
        <v>5600</v>
      </c>
      <c r="C813" s="47" t="s">
        <v>4845</v>
      </c>
      <c r="D813" s="12" t="s">
        <v>6979</v>
      </c>
      <c r="E813" s="44" t="s">
        <v>1762</v>
      </c>
      <c r="F813" s="1" t="s">
        <v>123</v>
      </c>
      <c r="G813" s="6" t="s">
        <v>154</v>
      </c>
      <c r="H813" s="1" t="s">
        <v>1773</v>
      </c>
      <c r="I813" s="1" t="s">
        <v>1774</v>
      </c>
      <c r="J813" s="10" t="s">
        <v>59</v>
      </c>
      <c r="K813" s="1" t="s">
        <v>21</v>
      </c>
      <c r="L813" s="6" t="s">
        <v>34</v>
      </c>
      <c r="M813" s="6" t="s">
        <v>21</v>
      </c>
      <c r="N813" s="6" t="s">
        <v>21</v>
      </c>
      <c r="O813" s="6" t="s">
        <v>21</v>
      </c>
    </row>
    <row r="814" spans="1:15" ht="72.5">
      <c r="A814" s="4">
        <v>458</v>
      </c>
      <c r="B814" s="12" t="s">
        <v>5600</v>
      </c>
      <c r="C814" s="47" t="s">
        <v>4847</v>
      </c>
      <c r="D814" s="12" t="s">
        <v>6980</v>
      </c>
      <c r="E814" s="44" t="s">
        <v>1762</v>
      </c>
      <c r="F814" s="6" t="s">
        <v>773</v>
      </c>
      <c r="G814" s="1">
        <v>4.0999999999999996</v>
      </c>
      <c r="H814" s="1" t="s">
        <v>1775</v>
      </c>
      <c r="I814" s="1" t="s">
        <v>1776</v>
      </c>
      <c r="J814" s="1" t="s">
        <v>1777</v>
      </c>
      <c r="K814" s="1" t="s">
        <v>21</v>
      </c>
      <c r="L814" s="6" t="s">
        <v>34</v>
      </c>
      <c r="M814" s="6" t="s">
        <v>21</v>
      </c>
      <c r="N814" s="6" t="s">
        <v>21</v>
      </c>
      <c r="O814" s="6" t="s">
        <v>21</v>
      </c>
    </row>
    <row r="815" spans="1:15" ht="87">
      <c r="A815" s="4">
        <v>458</v>
      </c>
      <c r="B815" s="12" t="s">
        <v>5600</v>
      </c>
      <c r="C815" s="47" t="s">
        <v>4849</v>
      </c>
      <c r="D815" s="12" t="s">
        <v>6981</v>
      </c>
      <c r="E815" s="44" t="s">
        <v>1762</v>
      </c>
      <c r="F815" s="1" t="s">
        <v>16</v>
      </c>
      <c r="G815" s="1" t="s">
        <v>17</v>
      </c>
      <c r="H815" s="1" t="s">
        <v>1778</v>
      </c>
      <c r="I815" s="1" t="s">
        <v>1779</v>
      </c>
      <c r="J815" s="1" t="s">
        <v>122</v>
      </c>
      <c r="K815" s="1" t="s">
        <v>21</v>
      </c>
      <c r="L815" s="6" t="s">
        <v>34</v>
      </c>
      <c r="M815" s="6" t="s">
        <v>21</v>
      </c>
      <c r="N815" s="6" t="s">
        <v>21</v>
      </c>
      <c r="O815" s="6" t="s">
        <v>21</v>
      </c>
    </row>
    <row r="816" spans="1:15" ht="130.5">
      <c r="A816" s="4">
        <v>458</v>
      </c>
      <c r="B816" s="12" t="s">
        <v>5600</v>
      </c>
      <c r="C816" s="47" t="s">
        <v>4851</v>
      </c>
      <c r="D816" s="12" t="s">
        <v>6982</v>
      </c>
      <c r="E816" s="44" t="s">
        <v>1762</v>
      </c>
      <c r="F816" s="1" t="s">
        <v>16</v>
      </c>
      <c r="G816" s="6" t="s">
        <v>1054</v>
      </c>
      <c r="H816" s="1" t="s">
        <v>1780</v>
      </c>
      <c r="I816" s="1" t="s">
        <v>1781</v>
      </c>
      <c r="J816" s="1" t="s">
        <v>6633</v>
      </c>
      <c r="K816" s="1" t="s">
        <v>21</v>
      </c>
      <c r="L816" s="6" t="s">
        <v>34</v>
      </c>
      <c r="M816" s="6" t="s">
        <v>21</v>
      </c>
      <c r="N816" s="6" t="s">
        <v>21</v>
      </c>
      <c r="O816" s="6" t="s">
        <v>21</v>
      </c>
    </row>
    <row r="817" spans="1:15" ht="203">
      <c r="A817" s="4">
        <v>458</v>
      </c>
      <c r="B817" s="12" t="s">
        <v>5600</v>
      </c>
      <c r="C817" s="47" t="s">
        <v>4853</v>
      </c>
      <c r="D817" s="12" t="s">
        <v>6983</v>
      </c>
      <c r="E817" s="44" t="s">
        <v>1762</v>
      </c>
      <c r="F817" s="1" t="s">
        <v>499</v>
      </c>
      <c r="G817" s="6" t="s">
        <v>778</v>
      </c>
      <c r="H817" s="1" t="s">
        <v>1782</v>
      </c>
      <c r="I817" s="1" t="s">
        <v>1783</v>
      </c>
      <c r="J817" s="1" t="s">
        <v>1784</v>
      </c>
      <c r="K817" s="1" t="s">
        <v>21</v>
      </c>
      <c r="L817" s="6" t="s">
        <v>34</v>
      </c>
      <c r="M817" s="6" t="s">
        <v>21</v>
      </c>
      <c r="N817" s="6" t="s">
        <v>21</v>
      </c>
      <c r="O817" s="6" t="s">
        <v>21</v>
      </c>
    </row>
    <row r="818" spans="1:15" ht="159.5">
      <c r="A818" s="4">
        <v>458</v>
      </c>
      <c r="B818" s="12" t="s">
        <v>5600</v>
      </c>
      <c r="C818" s="47" t="s">
        <v>4855</v>
      </c>
      <c r="D818" s="12" t="s">
        <v>6984</v>
      </c>
      <c r="E818" s="44" t="s">
        <v>1762</v>
      </c>
      <c r="F818" s="1" t="s">
        <v>31</v>
      </c>
      <c r="G818" s="6" t="s">
        <v>393</v>
      </c>
      <c r="H818" s="1" t="s">
        <v>1785</v>
      </c>
      <c r="I818" s="1" t="s">
        <v>1786</v>
      </c>
      <c r="J818" s="1" t="s">
        <v>1158</v>
      </c>
      <c r="K818" s="1" t="s">
        <v>21</v>
      </c>
      <c r="L818" s="6" t="s">
        <v>34</v>
      </c>
      <c r="M818" s="6" t="s">
        <v>21</v>
      </c>
      <c r="N818" s="6" t="s">
        <v>21</v>
      </c>
      <c r="O818" s="6" t="s">
        <v>21</v>
      </c>
    </row>
    <row r="819" spans="1:15" ht="130.5">
      <c r="A819" s="4">
        <v>458</v>
      </c>
      <c r="B819" s="12" t="s">
        <v>5600</v>
      </c>
      <c r="C819" s="47" t="s">
        <v>4857</v>
      </c>
      <c r="D819" s="12" t="s">
        <v>6985</v>
      </c>
      <c r="E819" s="44" t="s">
        <v>1762</v>
      </c>
      <c r="F819" s="1" t="s">
        <v>31</v>
      </c>
      <c r="G819" s="6" t="s">
        <v>1787</v>
      </c>
      <c r="H819" s="1" t="s">
        <v>1788</v>
      </c>
      <c r="I819" s="1" t="s">
        <v>6289</v>
      </c>
      <c r="J819" s="15" t="s">
        <v>1789</v>
      </c>
      <c r="K819" s="1" t="s">
        <v>21</v>
      </c>
      <c r="L819" s="6" t="s">
        <v>34</v>
      </c>
      <c r="M819" s="6" t="s">
        <v>21</v>
      </c>
      <c r="N819" s="6" t="s">
        <v>21</v>
      </c>
      <c r="O819" s="6" t="s">
        <v>21</v>
      </c>
    </row>
    <row r="820" spans="1:15" ht="246.5">
      <c r="A820" s="4">
        <v>458</v>
      </c>
      <c r="B820" s="12" t="s">
        <v>5600</v>
      </c>
      <c r="C820" s="47" t="s">
        <v>4859</v>
      </c>
      <c r="D820" s="12" t="s">
        <v>6986</v>
      </c>
      <c r="E820" s="44" t="s">
        <v>1762</v>
      </c>
      <c r="F820" s="6" t="s">
        <v>118</v>
      </c>
      <c r="G820" s="6" t="s">
        <v>119</v>
      </c>
      <c r="H820" s="1" t="s">
        <v>1790</v>
      </c>
      <c r="I820" s="1" t="s">
        <v>1791</v>
      </c>
      <c r="J820" s="1" t="s">
        <v>102</v>
      </c>
      <c r="K820" s="1" t="s">
        <v>21</v>
      </c>
      <c r="L820" s="6" t="s">
        <v>34</v>
      </c>
      <c r="M820" s="6" t="s">
        <v>21</v>
      </c>
      <c r="N820" s="6" t="s">
        <v>21</v>
      </c>
      <c r="O820" s="6" t="s">
        <v>21</v>
      </c>
    </row>
    <row r="821" spans="1:15" ht="72.5">
      <c r="A821" s="4">
        <v>458</v>
      </c>
      <c r="B821" s="12" t="s">
        <v>5600</v>
      </c>
      <c r="C821" s="47" t="s">
        <v>4861</v>
      </c>
      <c r="D821" s="12" t="s">
        <v>6987</v>
      </c>
      <c r="E821" s="44" t="s">
        <v>1762</v>
      </c>
      <c r="F821" s="6" t="s">
        <v>118</v>
      </c>
      <c r="G821" s="6" t="s">
        <v>119</v>
      </c>
      <c r="H821" s="28" t="s">
        <v>1792</v>
      </c>
      <c r="I821" s="28" t="s">
        <v>1793</v>
      </c>
      <c r="J821" s="1" t="s">
        <v>102</v>
      </c>
      <c r="K821" s="1" t="s">
        <v>21</v>
      </c>
      <c r="L821" s="6" t="s">
        <v>34</v>
      </c>
      <c r="M821" s="6" t="s">
        <v>21</v>
      </c>
      <c r="N821" s="6" t="s">
        <v>21</v>
      </c>
      <c r="O821" s="6" t="s">
        <v>21</v>
      </c>
    </row>
    <row r="822" spans="1:15" ht="29">
      <c r="A822" s="4">
        <v>460</v>
      </c>
      <c r="B822" s="12" t="s">
        <v>5602</v>
      </c>
      <c r="C822" s="47" t="s">
        <v>4706</v>
      </c>
      <c r="D822" s="12" t="s">
        <v>5603</v>
      </c>
      <c r="E822" s="5" t="s">
        <v>1794</v>
      </c>
      <c r="F822" s="1" t="s">
        <v>123</v>
      </c>
      <c r="G822" s="6" t="s">
        <v>144</v>
      </c>
      <c r="H822" s="1" t="s">
        <v>1795</v>
      </c>
      <c r="I822" s="1" t="s">
        <v>1796</v>
      </c>
      <c r="J822" s="1" t="s">
        <v>102</v>
      </c>
      <c r="K822" s="1" t="s">
        <v>21</v>
      </c>
      <c r="L822" s="1" t="s">
        <v>21</v>
      </c>
      <c r="M822" s="1" t="s">
        <v>21</v>
      </c>
      <c r="N822" s="6" t="s">
        <v>29</v>
      </c>
      <c r="O822" s="1"/>
    </row>
    <row r="823" spans="1:15" ht="87">
      <c r="A823" s="4">
        <v>460</v>
      </c>
      <c r="B823" s="12" t="s">
        <v>5602</v>
      </c>
      <c r="C823" s="47" t="s">
        <v>4716</v>
      </c>
      <c r="D823" s="12" t="s">
        <v>6988</v>
      </c>
      <c r="E823" s="5" t="s">
        <v>1794</v>
      </c>
      <c r="F823" s="1" t="s">
        <v>16</v>
      </c>
      <c r="G823" s="6" t="s">
        <v>559</v>
      </c>
      <c r="H823" s="1" t="s">
        <v>1797</v>
      </c>
      <c r="I823" s="1" t="s">
        <v>1798</v>
      </c>
      <c r="J823" s="1" t="s">
        <v>122</v>
      </c>
      <c r="K823" s="1" t="s">
        <v>21</v>
      </c>
      <c r="L823" s="1" t="s">
        <v>21</v>
      </c>
      <c r="M823" s="1" t="s">
        <v>21</v>
      </c>
      <c r="N823" s="6" t="s">
        <v>29</v>
      </c>
      <c r="O823" s="1"/>
    </row>
    <row r="824" spans="1:15" ht="348">
      <c r="A824" s="4">
        <v>461</v>
      </c>
      <c r="B824" s="12" t="s">
        <v>5604</v>
      </c>
      <c r="C824" s="47" t="s">
        <v>4706</v>
      </c>
      <c r="D824" s="12" t="s">
        <v>5605</v>
      </c>
      <c r="E824" s="3" t="s">
        <v>30</v>
      </c>
      <c r="F824" s="1" t="s">
        <v>31</v>
      </c>
      <c r="G824" s="6" t="s">
        <v>32</v>
      </c>
      <c r="H824" s="52" t="s">
        <v>33</v>
      </c>
      <c r="I824" s="1" t="s">
        <v>6221</v>
      </c>
      <c r="J824" s="1" t="s">
        <v>6597</v>
      </c>
      <c r="K824" s="6" t="s">
        <v>34</v>
      </c>
      <c r="L824" s="15" t="s">
        <v>35</v>
      </c>
      <c r="M824" s="1" t="s">
        <v>34</v>
      </c>
      <c r="N824" s="1" t="s">
        <v>34</v>
      </c>
      <c r="O824" s="1" t="s">
        <v>36</v>
      </c>
    </row>
    <row r="825" spans="1:15" ht="261">
      <c r="A825" s="4">
        <v>461</v>
      </c>
      <c r="B825" s="12" t="s">
        <v>5604</v>
      </c>
      <c r="C825" s="47" t="s">
        <v>4716</v>
      </c>
      <c r="D825" s="12" t="s">
        <v>5606</v>
      </c>
      <c r="E825" s="3" t="s">
        <v>30</v>
      </c>
      <c r="F825" s="1" t="s">
        <v>16</v>
      </c>
      <c r="G825" s="6" t="s">
        <v>17</v>
      </c>
      <c r="H825" s="52" t="s">
        <v>6680</v>
      </c>
      <c r="I825" s="1" t="s">
        <v>88</v>
      </c>
      <c r="J825" s="1" t="s">
        <v>89</v>
      </c>
      <c r="K825" s="6" t="s">
        <v>34</v>
      </c>
      <c r="L825" s="15" t="s">
        <v>35</v>
      </c>
      <c r="M825" s="1" t="s">
        <v>34</v>
      </c>
      <c r="N825" s="1" t="s">
        <v>34</v>
      </c>
      <c r="O825" s="1" t="s">
        <v>36</v>
      </c>
    </row>
    <row r="826" spans="1:15" ht="130.5">
      <c r="A826" s="4">
        <v>461</v>
      </c>
      <c r="B826" s="12" t="s">
        <v>5604</v>
      </c>
      <c r="C826" s="47" t="s">
        <v>4845</v>
      </c>
      <c r="D826" s="12" t="s">
        <v>5607</v>
      </c>
      <c r="E826" s="3" t="s">
        <v>30</v>
      </c>
      <c r="F826" s="1" t="s">
        <v>75</v>
      </c>
      <c r="G826" s="6" t="s">
        <v>84</v>
      </c>
      <c r="H826" s="1" t="s">
        <v>1799</v>
      </c>
      <c r="I826" s="1" t="s">
        <v>6290</v>
      </c>
      <c r="J826" s="1" t="s">
        <v>1800</v>
      </c>
      <c r="K826" s="6" t="s">
        <v>34</v>
      </c>
      <c r="L826" s="15" t="s">
        <v>35</v>
      </c>
      <c r="M826" s="1" t="s">
        <v>34</v>
      </c>
      <c r="N826" s="1" t="s">
        <v>34</v>
      </c>
      <c r="O826" s="1" t="s">
        <v>36</v>
      </c>
    </row>
    <row r="827" spans="1:15" ht="409.5">
      <c r="A827" s="4">
        <v>461</v>
      </c>
      <c r="B827" s="12" t="s">
        <v>5604</v>
      </c>
      <c r="C827" s="47" t="s">
        <v>4847</v>
      </c>
      <c r="D827" s="12" t="s">
        <v>5608</v>
      </c>
      <c r="E827" s="3" t="s">
        <v>30</v>
      </c>
      <c r="F827" s="1" t="s">
        <v>75</v>
      </c>
      <c r="G827" s="6" t="s">
        <v>1065</v>
      </c>
      <c r="H827" s="1" t="s">
        <v>1801</v>
      </c>
      <c r="I827" s="1" t="s">
        <v>1802</v>
      </c>
      <c r="J827" s="1" t="s">
        <v>1803</v>
      </c>
      <c r="K827" s="6" t="s">
        <v>34</v>
      </c>
      <c r="L827" s="15" t="s">
        <v>35</v>
      </c>
      <c r="M827" s="1" t="s">
        <v>34</v>
      </c>
      <c r="N827" s="1" t="s">
        <v>34</v>
      </c>
      <c r="O827" s="1" t="s">
        <v>36</v>
      </c>
    </row>
    <row r="828" spans="1:15" ht="116">
      <c r="A828" s="4">
        <v>461</v>
      </c>
      <c r="B828" s="12" t="s">
        <v>5604</v>
      </c>
      <c r="C828" s="47" t="s">
        <v>4849</v>
      </c>
      <c r="D828" s="12" t="s">
        <v>5609</v>
      </c>
      <c r="E828" s="3" t="s">
        <v>30</v>
      </c>
      <c r="F828" s="1" t="s">
        <v>75</v>
      </c>
      <c r="G828" s="6" t="s">
        <v>1065</v>
      </c>
      <c r="H828" s="1" t="s">
        <v>1804</v>
      </c>
      <c r="I828" s="1" t="s">
        <v>1805</v>
      </c>
      <c r="J828" s="1" t="s">
        <v>1803</v>
      </c>
      <c r="K828" s="6" t="s">
        <v>34</v>
      </c>
      <c r="L828" s="15" t="s">
        <v>35</v>
      </c>
      <c r="M828" s="1" t="s">
        <v>34</v>
      </c>
      <c r="N828" s="1" t="s">
        <v>34</v>
      </c>
      <c r="O828" s="1" t="s">
        <v>36</v>
      </c>
    </row>
    <row r="829" spans="1:15" ht="188.5">
      <c r="A829" s="4">
        <v>461</v>
      </c>
      <c r="B829" s="12" t="s">
        <v>5604</v>
      </c>
      <c r="C829" s="47" t="s">
        <v>4851</v>
      </c>
      <c r="D829" s="12" t="s">
        <v>5610</v>
      </c>
      <c r="E829" s="3" t="s">
        <v>30</v>
      </c>
      <c r="F829" s="1" t="s">
        <v>123</v>
      </c>
      <c r="G829" s="6" t="s">
        <v>154</v>
      </c>
      <c r="H829" s="28" t="s">
        <v>1806</v>
      </c>
      <c r="I829" s="1" t="s">
        <v>1807</v>
      </c>
      <c r="J829" s="1" t="s">
        <v>1439</v>
      </c>
      <c r="K829" s="6" t="s">
        <v>34</v>
      </c>
      <c r="L829" s="15" t="s">
        <v>35</v>
      </c>
      <c r="M829" s="1" t="s">
        <v>34</v>
      </c>
      <c r="N829" s="1" t="s">
        <v>34</v>
      </c>
      <c r="O829" s="1" t="s">
        <v>36</v>
      </c>
    </row>
    <row r="830" spans="1:15" ht="409.5">
      <c r="A830" s="4">
        <v>461</v>
      </c>
      <c r="B830" s="12" t="s">
        <v>5604</v>
      </c>
      <c r="C830" s="47" t="s">
        <v>4853</v>
      </c>
      <c r="D830" s="12" t="s">
        <v>5611</v>
      </c>
      <c r="E830" s="3" t="s">
        <v>30</v>
      </c>
      <c r="F830" s="1" t="s">
        <v>123</v>
      </c>
      <c r="G830" s="6" t="s">
        <v>154</v>
      </c>
      <c r="H830" s="1" t="s">
        <v>1808</v>
      </c>
      <c r="I830" s="1" t="s">
        <v>6291</v>
      </c>
      <c r="J830" s="10" t="s">
        <v>59</v>
      </c>
      <c r="K830" s="6" t="s">
        <v>34</v>
      </c>
      <c r="L830" s="15" t="s">
        <v>35</v>
      </c>
      <c r="M830" s="1" t="s">
        <v>34</v>
      </c>
      <c r="N830" s="1" t="s">
        <v>34</v>
      </c>
      <c r="O830" s="1" t="s">
        <v>36</v>
      </c>
    </row>
    <row r="831" spans="1:15" ht="348">
      <c r="A831" s="4">
        <v>461</v>
      </c>
      <c r="B831" s="12" t="s">
        <v>5604</v>
      </c>
      <c r="C831" s="47" t="s">
        <v>4855</v>
      </c>
      <c r="D831" s="12" t="s">
        <v>5612</v>
      </c>
      <c r="E831" s="3" t="s">
        <v>30</v>
      </c>
      <c r="F831" s="1" t="s">
        <v>123</v>
      </c>
      <c r="G831" s="6" t="s">
        <v>154</v>
      </c>
      <c r="H831" s="1" t="s">
        <v>1809</v>
      </c>
      <c r="I831" s="1" t="s">
        <v>6292</v>
      </c>
      <c r="J831" s="10" t="s">
        <v>59</v>
      </c>
      <c r="K831" s="6" t="s">
        <v>34</v>
      </c>
      <c r="L831" s="15" t="s">
        <v>35</v>
      </c>
      <c r="M831" s="1" t="s">
        <v>34</v>
      </c>
      <c r="N831" s="1" t="s">
        <v>34</v>
      </c>
      <c r="O831" s="1" t="s">
        <v>36</v>
      </c>
    </row>
    <row r="832" spans="1:15" ht="130.5">
      <c r="A832" s="4">
        <v>461</v>
      </c>
      <c r="B832" s="12" t="s">
        <v>5604</v>
      </c>
      <c r="C832" s="47" t="s">
        <v>4857</v>
      </c>
      <c r="D832" s="12" t="s">
        <v>5613</v>
      </c>
      <c r="E832" s="3" t="s">
        <v>30</v>
      </c>
      <c r="F832" s="1" t="s">
        <v>123</v>
      </c>
      <c r="G832" s="6" t="s">
        <v>154</v>
      </c>
      <c r="H832" s="1" t="s">
        <v>1810</v>
      </c>
      <c r="I832" s="1" t="s">
        <v>6293</v>
      </c>
      <c r="J832" s="10" t="s">
        <v>59</v>
      </c>
      <c r="K832" s="6" t="s">
        <v>34</v>
      </c>
      <c r="L832" s="15" t="s">
        <v>35</v>
      </c>
      <c r="M832" s="1" t="s">
        <v>34</v>
      </c>
      <c r="N832" s="1" t="s">
        <v>34</v>
      </c>
      <c r="O832" s="1" t="s">
        <v>36</v>
      </c>
    </row>
    <row r="833" spans="1:15" ht="290">
      <c r="A833" s="4">
        <v>461</v>
      </c>
      <c r="B833" s="12" t="s">
        <v>5604</v>
      </c>
      <c r="C833" s="47" t="s">
        <v>4859</v>
      </c>
      <c r="D833" s="12" t="s">
        <v>5614</v>
      </c>
      <c r="E833" s="3" t="s">
        <v>30</v>
      </c>
      <c r="F833" s="1" t="s">
        <v>123</v>
      </c>
      <c r="G833" s="6" t="s">
        <v>154</v>
      </c>
      <c r="H833" s="1" t="s">
        <v>1811</v>
      </c>
      <c r="I833" s="1" t="s">
        <v>6294</v>
      </c>
      <c r="J833" s="10" t="s">
        <v>106</v>
      </c>
      <c r="K833" s="6" t="s">
        <v>34</v>
      </c>
      <c r="L833" s="15" t="s">
        <v>35</v>
      </c>
      <c r="M833" s="1" t="s">
        <v>34</v>
      </c>
      <c r="N833" s="1" t="s">
        <v>34</v>
      </c>
      <c r="O833" s="1" t="s">
        <v>36</v>
      </c>
    </row>
    <row r="834" spans="1:15" ht="362.5">
      <c r="A834" s="4">
        <v>461</v>
      </c>
      <c r="B834" s="12" t="s">
        <v>5604</v>
      </c>
      <c r="C834" s="47" t="s">
        <v>4861</v>
      </c>
      <c r="D834" s="12" t="s">
        <v>6989</v>
      </c>
      <c r="E834" s="3" t="s">
        <v>30</v>
      </c>
      <c r="F834" s="1" t="s">
        <v>123</v>
      </c>
      <c r="G834" s="6" t="s">
        <v>154</v>
      </c>
      <c r="H834" s="1" t="s">
        <v>1812</v>
      </c>
      <c r="I834" s="28" t="s">
        <v>1813</v>
      </c>
      <c r="J834" s="10" t="s">
        <v>549</v>
      </c>
      <c r="K834" s="6" t="s">
        <v>34</v>
      </c>
      <c r="L834" s="15" t="s">
        <v>35</v>
      </c>
      <c r="M834" s="1" t="s">
        <v>34</v>
      </c>
      <c r="N834" s="1" t="s">
        <v>34</v>
      </c>
      <c r="O834" s="1" t="s">
        <v>36</v>
      </c>
    </row>
    <row r="835" spans="1:15" ht="232">
      <c r="A835" s="4">
        <v>461</v>
      </c>
      <c r="B835" s="12" t="s">
        <v>5604</v>
      </c>
      <c r="C835" s="47" t="s">
        <v>4863</v>
      </c>
      <c r="D835" s="12" t="s">
        <v>6990</v>
      </c>
      <c r="E835" s="3" t="s">
        <v>30</v>
      </c>
      <c r="F835" s="1" t="s">
        <v>123</v>
      </c>
      <c r="G835" s="6" t="s">
        <v>154</v>
      </c>
      <c r="H835" s="15" t="s">
        <v>1814</v>
      </c>
      <c r="I835" s="15" t="s">
        <v>6295</v>
      </c>
      <c r="J835" s="10" t="s">
        <v>59</v>
      </c>
      <c r="K835" s="6" t="s">
        <v>34</v>
      </c>
      <c r="L835" s="15" t="s">
        <v>35</v>
      </c>
      <c r="M835" s="1" t="s">
        <v>34</v>
      </c>
      <c r="N835" s="1" t="s">
        <v>34</v>
      </c>
      <c r="O835" s="1" t="s">
        <v>36</v>
      </c>
    </row>
    <row r="836" spans="1:15" ht="101.5">
      <c r="A836" s="4">
        <v>461</v>
      </c>
      <c r="B836" s="12" t="s">
        <v>5604</v>
      </c>
      <c r="C836" s="47" t="s">
        <v>4865</v>
      </c>
      <c r="D836" s="12" t="s">
        <v>6991</v>
      </c>
      <c r="E836" s="3" t="s">
        <v>30</v>
      </c>
      <c r="F836" s="1" t="s">
        <v>123</v>
      </c>
      <c r="G836" s="6" t="s">
        <v>154</v>
      </c>
      <c r="H836" s="15" t="s">
        <v>1815</v>
      </c>
      <c r="I836" s="15" t="s">
        <v>1816</v>
      </c>
      <c r="J836" s="1" t="s">
        <v>1817</v>
      </c>
      <c r="K836" s="6" t="s">
        <v>34</v>
      </c>
      <c r="L836" s="15" t="s">
        <v>35</v>
      </c>
      <c r="M836" s="1" t="s">
        <v>34</v>
      </c>
      <c r="N836" s="1" t="s">
        <v>34</v>
      </c>
      <c r="O836" s="1" t="s">
        <v>36</v>
      </c>
    </row>
    <row r="837" spans="1:15" ht="377">
      <c r="A837" s="4">
        <v>461</v>
      </c>
      <c r="B837" s="12" t="s">
        <v>5604</v>
      </c>
      <c r="C837" s="47" t="s">
        <v>4867</v>
      </c>
      <c r="D837" s="12" t="s">
        <v>6992</v>
      </c>
      <c r="E837" s="3" t="s">
        <v>30</v>
      </c>
      <c r="F837" s="1" t="s">
        <v>52</v>
      </c>
      <c r="G837" s="6" t="s">
        <v>53</v>
      </c>
      <c r="H837" s="1" t="s">
        <v>1818</v>
      </c>
      <c r="I837" s="15" t="s">
        <v>6296</v>
      </c>
      <c r="J837" s="1" t="s">
        <v>1819</v>
      </c>
      <c r="K837" s="6" t="s">
        <v>34</v>
      </c>
      <c r="L837" s="15" t="s">
        <v>35</v>
      </c>
      <c r="M837" s="1" t="s">
        <v>34</v>
      </c>
      <c r="N837" s="1" t="s">
        <v>34</v>
      </c>
      <c r="O837" s="1" t="s">
        <v>36</v>
      </c>
    </row>
    <row r="838" spans="1:15" ht="159.5">
      <c r="A838" s="4">
        <v>461</v>
      </c>
      <c r="B838" s="12" t="s">
        <v>5604</v>
      </c>
      <c r="C838" s="47" t="s">
        <v>4869</v>
      </c>
      <c r="D838" s="12" t="s">
        <v>6993</v>
      </c>
      <c r="E838" s="3" t="s">
        <v>30</v>
      </c>
      <c r="F838" s="6" t="s">
        <v>555</v>
      </c>
      <c r="G838" s="6" t="s">
        <v>118</v>
      </c>
      <c r="H838" s="52" t="s">
        <v>1820</v>
      </c>
      <c r="I838" s="1" t="s">
        <v>1821</v>
      </c>
      <c r="J838" s="15" t="s">
        <v>1822</v>
      </c>
      <c r="K838" s="6" t="s">
        <v>34</v>
      </c>
      <c r="L838" s="15" t="s">
        <v>35</v>
      </c>
      <c r="M838" s="1" t="s">
        <v>34</v>
      </c>
      <c r="N838" s="1" t="s">
        <v>34</v>
      </c>
      <c r="O838" s="1" t="s">
        <v>36</v>
      </c>
    </row>
    <row r="839" spans="1:15" ht="290">
      <c r="A839" s="4">
        <v>461</v>
      </c>
      <c r="B839" s="12" t="s">
        <v>5604</v>
      </c>
      <c r="C839" s="47" t="s">
        <v>4871</v>
      </c>
      <c r="D839" s="12" t="s">
        <v>6994</v>
      </c>
      <c r="E839" s="3" t="s">
        <v>30</v>
      </c>
      <c r="F839" s="1" t="s">
        <v>16</v>
      </c>
      <c r="G839" s="6" t="s">
        <v>559</v>
      </c>
      <c r="H839" s="52" t="s">
        <v>1823</v>
      </c>
      <c r="I839" s="1" t="s">
        <v>6297</v>
      </c>
      <c r="J839" s="1" t="s">
        <v>6633</v>
      </c>
      <c r="K839" s="6" t="s">
        <v>34</v>
      </c>
      <c r="L839" s="15" t="s">
        <v>35</v>
      </c>
      <c r="M839" s="1" t="s">
        <v>34</v>
      </c>
      <c r="N839" s="1" t="s">
        <v>34</v>
      </c>
      <c r="O839" s="1" t="s">
        <v>36</v>
      </c>
    </row>
    <row r="840" spans="1:15" ht="87">
      <c r="A840" s="4">
        <v>461</v>
      </c>
      <c r="B840" s="12" t="s">
        <v>5604</v>
      </c>
      <c r="C840" s="47" t="s">
        <v>4873</v>
      </c>
      <c r="D840" s="12" t="s">
        <v>6995</v>
      </c>
      <c r="E840" s="3" t="s">
        <v>30</v>
      </c>
      <c r="F840" s="1" t="s">
        <v>31</v>
      </c>
      <c r="G840" s="6" t="s">
        <v>32</v>
      </c>
      <c r="H840" s="52" t="s">
        <v>1826</v>
      </c>
      <c r="I840" s="15" t="s">
        <v>1827</v>
      </c>
      <c r="J840" s="1" t="s">
        <v>1828</v>
      </c>
      <c r="K840" s="6" t="s">
        <v>34</v>
      </c>
      <c r="L840" s="15" t="s">
        <v>35</v>
      </c>
      <c r="M840" s="1" t="s">
        <v>34</v>
      </c>
      <c r="N840" s="1" t="s">
        <v>34</v>
      </c>
      <c r="O840" s="1" t="s">
        <v>36</v>
      </c>
    </row>
    <row r="841" spans="1:15" ht="145">
      <c r="A841" s="4">
        <v>461</v>
      </c>
      <c r="B841" s="12" t="s">
        <v>5604</v>
      </c>
      <c r="C841" s="47" t="s">
        <v>4875</v>
      </c>
      <c r="D841" s="12" t="s">
        <v>6996</v>
      </c>
      <c r="E841" s="3" t="s">
        <v>30</v>
      </c>
      <c r="F841" s="1" t="s">
        <v>31</v>
      </c>
      <c r="G841" s="6" t="s">
        <v>32</v>
      </c>
      <c r="H841" s="52" t="s">
        <v>1832</v>
      </c>
      <c r="I841" s="15" t="s">
        <v>1833</v>
      </c>
      <c r="J841" s="1" t="s">
        <v>1834</v>
      </c>
      <c r="K841" s="6" t="s">
        <v>34</v>
      </c>
      <c r="L841" s="15" t="s">
        <v>35</v>
      </c>
      <c r="M841" s="1" t="s">
        <v>34</v>
      </c>
      <c r="N841" s="1" t="s">
        <v>34</v>
      </c>
      <c r="O841" s="1" t="s">
        <v>36</v>
      </c>
    </row>
    <row r="842" spans="1:15" ht="409.5">
      <c r="A842" s="4">
        <v>461</v>
      </c>
      <c r="B842" s="12" t="s">
        <v>5604</v>
      </c>
      <c r="C842" s="47" t="s">
        <v>4877</v>
      </c>
      <c r="D842" s="12" t="s">
        <v>6997</v>
      </c>
      <c r="E842" s="3" t="s">
        <v>30</v>
      </c>
      <c r="F842" s="6" t="s">
        <v>118</v>
      </c>
      <c r="G842" s="6" t="s">
        <v>119</v>
      </c>
      <c r="H842" s="1" t="s">
        <v>1835</v>
      </c>
      <c r="I842" s="1" t="s">
        <v>1836</v>
      </c>
      <c r="J842" s="1" t="s">
        <v>102</v>
      </c>
      <c r="K842" s="6" t="s">
        <v>34</v>
      </c>
      <c r="L842" s="15" t="s">
        <v>35</v>
      </c>
      <c r="M842" s="1" t="s">
        <v>34</v>
      </c>
      <c r="N842" s="1" t="s">
        <v>34</v>
      </c>
      <c r="O842" s="1" t="s">
        <v>36</v>
      </c>
    </row>
    <row r="843" spans="1:15" ht="159.5">
      <c r="A843" s="4">
        <v>461</v>
      </c>
      <c r="B843" s="12" t="s">
        <v>5604</v>
      </c>
      <c r="C843" s="47" t="s">
        <v>4879</v>
      </c>
      <c r="D843" s="12" t="s">
        <v>6998</v>
      </c>
      <c r="E843" s="3" t="s">
        <v>30</v>
      </c>
      <c r="F843" s="6" t="s">
        <v>118</v>
      </c>
      <c r="G843" s="6" t="s">
        <v>119</v>
      </c>
      <c r="H843" s="1" t="s">
        <v>1837</v>
      </c>
      <c r="I843" s="1" t="s">
        <v>1838</v>
      </c>
      <c r="J843" s="1" t="s">
        <v>102</v>
      </c>
      <c r="K843" s="6" t="s">
        <v>34</v>
      </c>
      <c r="L843" s="15" t="s">
        <v>35</v>
      </c>
      <c r="M843" s="1" t="s">
        <v>34</v>
      </c>
      <c r="N843" s="1" t="s">
        <v>34</v>
      </c>
      <c r="O843" s="1" t="s">
        <v>36</v>
      </c>
    </row>
    <row r="844" spans="1:15" ht="72.5">
      <c r="A844" s="4">
        <v>461</v>
      </c>
      <c r="B844" s="12" t="s">
        <v>5604</v>
      </c>
      <c r="C844" s="47" t="s">
        <v>4881</v>
      </c>
      <c r="D844" s="12" t="s">
        <v>6999</v>
      </c>
      <c r="E844" s="3" t="s">
        <v>30</v>
      </c>
      <c r="F844" s="1" t="s">
        <v>118</v>
      </c>
      <c r="G844" s="6" t="s">
        <v>119</v>
      </c>
      <c r="H844" s="1" t="s">
        <v>1839</v>
      </c>
      <c r="I844" s="15" t="s">
        <v>1840</v>
      </c>
      <c r="J844" s="1" t="s">
        <v>102</v>
      </c>
      <c r="K844" s="6" t="s">
        <v>34</v>
      </c>
      <c r="L844" s="15" t="s">
        <v>35</v>
      </c>
      <c r="M844" s="1" t="s">
        <v>34</v>
      </c>
      <c r="N844" s="1" t="s">
        <v>34</v>
      </c>
      <c r="O844" s="1" t="s">
        <v>36</v>
      </c>
    </row>
    <row r="845" spans="1:15" ht="72.5">
      <c r="A845" s="4">
        <v>462</v>
      </c>
      <c r="B845" s="12" t="s">
        <v>5615</v>
      </c>
      <c r="C845" s="47" t="s">
        <v>4706</v>
      </c>
      <c r="D845" s="12" t="s">
        <v>5616</v>
      </c>
      <c r="E845" s="3" t="s">
        <v>1829</v>
      </c>
      <c r="F845" s="1" t="s">
        <v>416</v>
      </c>
      <c r="G845" s="6" t="s">
        <v>417</v>
      </c>
      <c r="H845" s="1" t="s">
        <v>1830</v>
      </c>
      <c r="I845" s="1" t="s">
        <v>1831</v>
      </c>
      <c r="J845" s="1" t="s">
        <v>420</v>
      </c>
      <c r="K845" s="1" t="s">
        <v>21</v>
      </c>
      <c r="L845" s="6" t="s">
        <v>21</v>
      </c>
      <c r="M845" s="6" t="s">
        <v>21</v>
      </c>
      <c r="N845" s="1" t="s">
        <v>34</v>
      </c>
      <c r="O845" s="6" t="s">
        <v>632</v>
      </c>
    </row>
    <row r="846" spans="1:15" ht="116">
      <c r="A846" s="4">
        <v>462</v>
      </c>
      <c r="B846" s="12" t="s">
        <v>5615</v>
      </c>
      <c r="C846" s="47" t="s">
        <v>4716</v>
      </c>
      <c r="D846" s="12" t="s">
        <v>5617</v>
      </c>
      <c r="E846" s="3" t="s">
        <v>1829</v>
      </c>
      <c r="F846" s="1" t="s">
        <v>464</v>
      </c>
      <c r="G846" s="6">
        <v>1.2</v>
      </c>
      <c r="H846" s="1" t="s">
        <v>1841</v>
      </c>
      <c r="I846" s="1" t="s">
        <v>1842</v>
      </c>
      <c r="J846" s="1" t="s">
        <v>388</v>
      </c>
      <c r="K846" s="1" t="s">
        <v>21</v>
      </c>
      <c r="L846" s="6" t="s">
        <v>21</v>
      </c>
      <c r="M846" s="6" t="s">
        <v>21</v>
      </c>
      <c r="N846" s="1" t="s">
        <v>34</v>
      </c>
      <c r="O846" s="6" t="s">
        <v>632</v>
      </c>
    </row>
    <row r="847" spans="1:15" ht="159.5">
      <c r="A847" s="4">
        <v>462</v>
      </c>
      <c r="B847" s="12" t="s">
        <v>5615</v>
      </c>
      <c r="C847" s="47" t="s">
        <v>4845</v>
      </c>
      <c r="D847" s="12" t="s">
        <v>5618</v>
      </c>
      <c r="E847" s="3" t="s">
        <v>1829</v>
      </c>
      <c r="F847" s="1" t="s">
        <v>123</v>
      </c>
      <c r="G847" s="6" t="s">
        <v>1843</v>
      </c>
      <c r="H847" s="1" t="s">
        <v>1844</v>
      </c>
      <c r="I847" s="1" t="s">
        <v>6298</v>
      </c>
      <c r="J847" s="10" t="s">
        <v>531</v>
      </c>
      <c r="K847" s="1" t="s">
        <v>21</v>
      </c>
      <c r="L847" s="6" t="s">
        <v>21</v>
      </c>
      <c r="M847" s="6" t="s">
        <v>21</v>
      </c>
      <c r="N847" s="1" t="s">
        <v>34</v>
      </c>
      <c r="O847" s="6" t="s">
        <v>632</v>
      </c>
    </row>
    <row r="848" spans="1:15" ht="101.5">
      <c r="A848" s="4">
        <v>462</v>
      </c>
      <c r="B848" s="12" t="s">
        <v>5615</v>
      </c>
      <c r="C848" s="47" t="s">
        <v>4847</v>
      </c>
      <c r="D848" s="12" t="s">
        <v>5619</v>
      </c>
      <c r="E848" s="3" t="s">
        <v>1829</v>
      </c>
      <c r="F848" s="1" t="s">
        <v>416</v>
      </c>
      <c r="G848" s="6" t="s">
        <v>1083</v>
      </c>
      <c r="H848" s="1" t="s">
        <v>1845</v>
      </c>
      <c r="I848" s="1" t="s">
        <v>6299</v>
      </c>
      <c r="J848" s="1" t="s">
        <v>1846</v>
      </c>
      <c r="K848" s="1" t="s">
        <v>21</v>
      </c>
      <c r="L848" s="6" t="s">
        <v>21</v>
      </c>
      <c r="M848" s="6" t="s">
        <v>21</v>
      </c>
      <c r="N848" s="1" t="s">
        <v>34</v>
      </c>
      <c r="O848" s="6" t="s">
        <v>632</v>
      </c>
    </row>
    <row r="849" spans="1:15" ht="43.5">
      <c r="A849" s="4">
        <v>462</v>
      </c>
      <c r="B849" s="12" t="s">
        <v>5615</v>
      </c>
      <c r="C849" s="47" t="s">
        <v>4849</v>
      </c>
      <c r="D849" s="12" t="s">
        <v>5620</v>
      </c>
      <c r="E849" s="3" t="s">
        <v>1829</v>
      </c>
      <c r="F849" s="1" t="s">
        <v>416</v>
      </c>
      <c r="G849" s="6" t="s">
        <v>488</v>
      </c>
      <c r="H849" s="1" t="s">
        <v>1847</v>
      </c>
      <c r="I849" s="1" t="s">
        <v>1848</v>
      </c>
      <c r="J849" s="1" t="s">
        <v>1849</v>
      </c>
      <c r="K849" s="1" t="s">
        <v>21</v>
      </c>
      <c r="L849" s="6" t="s">
        <v>21</v>
      </c>
      <c r="M849" s="6" t="s">
        <v>21</v>
      </c>
      <c r="N849" s="1" t="s">
        <v>34</v>
      </c>
      <c r="O849" s="6" t="s">
        <v>632</v>
      </c>
    </row>
    <row r="850" spans="1:15" ht="58">
      <c r="A850" s="4">
        <v>462</v>
      </c>
      <c r="B850" s="12" t="s">
        <v>5615</v>
      </c>
      <c r="C850" s="47" t="s">
        <v>4851</v>
      </c>
      <c r="D850" s="12" t="s">
        <v>5621</v>
      </c>
      <c r="E850" s="3" t="s">
        <v>1829</v>
      </c>
      <c r="F850" s="1" t="s">
        <v>416</v>
      </c>
      <c r="G850" s="6" t="s">
        <v>488</v>
      </c>
      <c r="H850" s="1" t="s">
        <v>1850</v>
      </c>
      <c r="I850" s="1" t="s">
        <v>1851</v>
      </c>
      <c r="J850" s="1" t="s">
        <v>1852</v>
      </c>
      <c r="K850" s="1" t="s">
        <v>21</v>
      </c>
      <c r="L850" s="6" t="s">
        <v>21</v>
      </c>
      <c r="M850" s="6" t="s">
        <v>21</v>
      </c>
      <c r="N850" s="1" t="s">
        <v>34</v>
      </c>
      <c r="O850" s="6" t="s">
        <v>632</v>
      </c>
    </row>
    <row r="851" spans="1:15" ht="159.5">
      <c r="A851" s="4">
        <v>462</v>
      </c>
      <c r="B851" s="12" t="s">
        <v>5615</v>
      </c>
      <c r="C851" s="47" t="s">
        <v>4853</v>
      </c>
      <c r="D851" s="12" t="s">
        <v>5622</v>
      </c>
      <c r="E851" s="3" t="s">
        <v>1829</v>
      </c>
      <c r="F851" s="1" t="s">
        <v>416</v>
      </c>
      <c r="G851" s="6" t="s">
        <v>488</v>
      </c>
      <c r="H851" s="1" t="s">
        <v>1853</v>
      </c>
      <c r="I851" s="1" t="s">
        <v>1854</v>
      </c>
      <c r="J851" s="1" t="s">
        <v>6685</v>
      </c>
      <c r="K851" s="1" t="s">
        <v>21</v>
      </c>
      <c r="L851" s="6" t="s">
        <v>21</v>
      </c>
      <c r="M851" s="6" t="s">
        <v>21</v>
      </c>
      <c r="N851" s="1" t="s">
        <v>34</v>
      </c>
      <c r="O851" s="6" t="s">
        <v>632</v>
      </c>
    </row>
    <row r="852" spans="1:15" ht="348">
      <c r="A852" s="4">
        <v>462</v>
      </c>
      <c r="B852" s="12" t="s">
        <v>5615</v>
      </c>
      <c r="C852" s="47" t="s">
        <v>4855</v>
      </c>
      <c r="D852" s="12" t="s">
        <v>5623</v>
      </c>
      <c r="E852" s="3" t="s">
        <v>1829</v>
      </c>
      <c r="F852" s="6" t="s">
        <v>118</v>
      </c>
      <c r="G852" s="6" t="s">
        <v>119</v>
      </c>
      <c r="H852" s="1" t="s">
        <v>1855</v>
      </c>
      <c r="I852" s="1" t="s">
        <v>6300</v>
      </c>
      <c r="J852" s="1" t="s">
        <v>122</v>
      </c>
      <c r="K852" s="1" t="s">
        <v>21</v>
      </c>
      <c r="L852" s="6" t="s">
        <v>21</v>
      </c>
      <c r="M852" s="6" t="s">
        <v>21</v>
      </c>
      <c r="N852" s="1" t="s">
        <v>34</v>
      </c>
      <c r="O852" s="6" t="s">
        <v>632</v>
      </c>
    </row>
    <row r="853" spans="1:15" ht="101.5">
      <c r="A853" s="4">
        <v>463</v>
      </c>
      <c r="B853" s="12" t="s">
        <v>5624</v>
      </c>
      <c r="C853" s="47" t="s">
        <v>4706</v>
      </c>
      <c r="D853" s="12" t="s">
        <v>5625</v>
      </c>
      <c r="E853" s="5" t="s">
        <v>1856</v>
      </c>
      <c r="F853" s="1" t="s">
        <v>123</v>
      </c>
      <c r="G853" s="6" t="s">
        <v>154</v>
      </c>
      <c r="H853" s="1" t="s">
        <v>1857</v>
      </c>
      <c r="I853" s="1" t="s">
        <v>6301</v>
      </c>
      <c r="J853" s="10" t="s">
        <v>6675</v>
      </c>
      <c r="K853" s="1" t="s">
        <v>21</v>
      </c>
      <c r="L853" s="15" t="s">
        <v>35</v>
      </c>
      <c r="M853" s="6" t="s">
        <v>21</v>
      </c>
      <c r="N853" s="6" t="s">
        <v>21</v>
      </c>
      <c r="O853" s="6" t="s">
        <v>632</v>
      </c>
    </row>
    <row r="854" spans="1:15" ht="174">
      <c r="A854" s="4">
        <v>464</v>
      </c>
      <c r="B854" s="12" t="s">
        <v>5626</v>
      </c>
      <c r="C854" s="47" t="s">
        <v>4706</v>
      </c>
      <c r="D854" s="12" t="s">
        <v>5627</v>
      </c>
      <c r="E854" s="3" t="s">
        <v>90</v>
      </c>
      <c r="F854" s="1" t="s">
        <v>52</v>
      </c>
      <c r="G854" s="6" t="s">
        <v>53</v>
      </c>
      <c r="H854" s="1" t="s">
        <v>91</v>
      </c>
      <c r="I854" s="1" t="s">
        <v>92</v>
      </c>
      <c r="J854" s="10" t="s">
        <v>6675</v>
      </c>
      <c r="K854" s="1" t="s">
        <v>21</v>
      </c>
      <c r="L854" s="6" t="s">
        <v>21</v>
      </c>
      <c r="M854" s="6" t="s">
        <v>21</v>
      </c>
      <c r="N854" s="1" t="s">
        <v>34</v>
      </c>
      <c r="O854" s="1" t="s">
        <v>93</v>
      </c>
    </row>
    <row r="855" spans="1:15" ht="261">
      <c r="A855" s="4">
        <v>464</v>
      </c>
      <c r="B855" s="12" t="s">
        <v>5626</v>
      </c>
      <c r="C855" s="47" t="s">
        <v>4716</v>
      </c>
      <c r="D855" s="12" t="s">
        <v>5628</v>
      </c>
      <c r="E855" s="3" t="s">
        <v>90</v>
      </c>
      <c r="F855" s="1" t="s">
        <v>464</v>
      </c>
      <c r="G855" s="6">
        <v>1.2</v>
      </c>
      <c r="H855" s="1" t="s">
        <v>1858</v>
      </c>
      <c r="I855" s="1" t="s">
        <v>1859</v>
      </c>
      <c r="J855" s="1" t="s">
        <v>122</v>
      </c>
      <c r="K855" s="1" t="s">
        <v>21</v>
      </c>
      <c r="L855" s="6" t="s">
        <v>21</v>
      </c>
      <c r="M855" s="6" t="s">
        <v>21</v>
      </c>
      <c r="N855" s="1" t="s">
        <v>34</v>
      </c>
      <c r="O855" s="1" t="s">
        <v>93</v>
      </c>
    </row>
    <row r="856" spans="1:15" ht="304.5">
      <c r="A856" s="4">
        <v>464</v>
      </c>
      <c r="B856" s="12" t="s">
        <v>5626</v>
      </c>
      <c r="C856" s="47" t="s">
        <v>4845</v>
      </c>
      <c r="D856" s="12" t="s">
        <v>7003</v>
      </c>
      <c r="E856" s="3" t="s">
        <v>90</v>
      </c>
      <c r="F856" s="1" t="s">
        <v>123</v>
      </c>
      <c r="G856" s="6" t="s">
        <v>154</v>
      </c>
      <c r="H856" s="1" t="s">
        <v>1865</v>
      </c>
      <c r="I856" s="1" t="s">
        <v>1866</v>
      </c>
      <c r="J856" s="10" t="s">
        <v>6675</v>
      </c>
      <c r="K856" s="1" t="s">
        <v>21</v>
      </c>
      <c r="L856" s="6" t="s">
        <v>21</v>
      </c>
      <c r="M856" s="6" t="s">
        <v>21</v>
      </c>
      <c r="N856" s="1" t="s">
        <v>34</v>
      </c>
      <c r="O856" s="1" t="s">
        <v>93</v>
      </c>
    </row>
    <row r="857" spans="1:15" ht="130.5">
      <c r="A857" s="4">
        <v>464</v>
      </c>
      <c r="B857" s="12" t="s">
        <v>5626</v>
      </c>
      <c r="C857" s="47" t="s">
        <v>4847</v>
      </c>
      <c r="D857" s="12" t="s">
        <v>7004</v>
      </c>
      <c r="E857" s="3" t="s">
        <v>90</v>
      </c>
      <c r="F857" s="1" t="s">
        <v>123</v>
      </c>
      <c r="G857" s="6" t="s">
        <v>154</v>
      </c>
      <c r="H857" s="1" t="s">
        <v>1867</v>
      </c>
      <c r="I857" s="1" t="s">
        <v>1868</v>
      </c>
      <c r="J857" s="10" t="s">
        <v>59</v>
      </c>
      <c r="K857" s="1" t="s">
        <v>21</v>
      </c>
      <c r="L857" s="6" t="s">
        <v>21</v>
      </c>
      <c r="M857" s="6" t="s">
        <v>21</v>
      </c>
      <c r="N857" s="1" t="s">
        <v>34</v>
      </c>
      <c r="O857" s="1" t="s">
        <v>93</v>
      </c>
    </row>
    <row r="858" spans="1:15" ht="101.5">
      <c r="A858" s="4">
        <v>464</v>
      </c>
      <c r="B858" s="12" t="s">
        <v>5626</v>
      </c>
      <c r="C858" s="47" t="s">
        <v>4849</v>
      </c>
      <c r="D858" s="12" t="s">
        <v>7008</v>
      </c>
      <c r="E858" s="3" t="s">
        <v>90</v>
      </c>
      <c r="F858" s="1" t="s">
        <v>16</v>
      </c>
      <c r="G858" s="6" t="s">
        <v>559</v>
      </c>
      <c r="H858" s="1" t="s">
        <v>1875</v>
      </c>
      <c r="I858" s="1" t="s">
        <v>1876</v>
      </c>
      <c r="J858" s="1" t="s">
        <v>122</v>
      </c>
      <c r="K858" s="1" t="s">
        <v>21</v>
      </c>
      <c r="L858" s="6" t="s">
        <v>21</v>
      </c>
      <c r="M858" s="6" t="s">
        <v>21</v>
      </c>
      <c r="N858" s="1" t="s">
        <v>34</v>
      </c>
      <c r="O858" s="1" t="s">
        <v>93</v>
      </c>
    </row>
    <row r="859" spans="1:15" ht="101.5">
      <c r="A859" s="4">
        <v>464</v>
      </c>
      <c r="B859" s="12" t="s">
        <v>5626</v>
      </c>
      <c r="C859" s="47" t="s">
        <v>4851</v>
      </c>
      <c r="D859" s="12" t="s">
        <v>7009</v>
      </c>
      <c r="E859" s="3" t="s">
        <v>90</v>
      </c>
      <c r="F859" s="1" t="s">
        <v>118</v>
      </c>
      <c r="G859" s="6" t="s">
        <v>119</v>
      </c>
      <c r="H859" s="1" t="s">
        <v>1877</v>
      </c>
      <c r="I859" s="1" t="s">
        <v>1878</v>
      </c>
      <c r="J859" s="1" t="s">
        <v>122</v>
      </c>
      <c r="K859" s="1" t="s">
        <v>21</v>
      </c>
      <c r="L859" s="6" t="s">
        <v>21</v>
      </c>
      <c r="M859" s="6" t="s">
        <v>21</v>
      </c>
      <c r="N859" s="1" t="s">
        <v>34</v>
      </c>
      <c r="O859" s="1" t="s">
        <v>93</v>
      </c>
    </row>
    <row r="860" spans="1:15" ht="116">
      <c r="A860" s="4">
        <v>465</v>
      </c>
      <c r="B860" s="12" t="s">
        <v>4816</v>
      </c>
      <c r="C860" s="47" t="s">
        <v>4706</v>
      </c>
      <c r="D860" s="12" t="s">
        <v>5629</v>
      </c>
      <c r="E860" s="44" t="s">
        <v>1879</v>
      </c>
      <c r="F860" s="1" t="s">
        <v>123</v>
      </c>
      <c r="G860" s="6" t="s">
        <v>124</v>
      </c>
      <c r="H860" s="1" t="s">
        <v>1880</v>
      </c>
      <c r="I860" s="1" t="s">
        <v>1881</v>
      </c>
      <c r="J860" s="1" t="s">
        <v>1882</v>
      </c>
      <c r="K860" s="1" t="s">
        <v>21</v>
      </c>
      <c r="L860" s="15" t="s">
        <v>35</v>
      </c>
      <c r="M860" s="6" t="s">
        <v>21</v>
      </c>
      <c r="N860" s="6" t="s">
        <v>21</v>
      </c>
      <c r="O860" s="6" t="s">
        <v>632</v>
      </c>
    </row>
    <row r="861" spans="1:15" ht="58">
      <c r="A861" s="4">
        <v>465</v>
      </c>
      <c r="B861" s="12" t="s">
        <v>4816</v>
      </c>
      <c r="C861" s="47" t="s">
        <v>4716</v>
      </c>
      <c r="D861" s="12" t="s">
        <v>5630</v>
      </c>
      <c r="E861" s="44" t="s">
        <v>1879</v>
      </c>
      <c r="F861" s="1" t="s">
        <v>123</v>
      </c>
      <c r="G861" s="6" t="s">
        <v>124</v>
      </c>
      <c r="H861" s="1" t="s">
        <v>1883</v>
      </c>
      <c r="I861" s="1" t="s">
        <v>1884</v>
      </c>
      <c r="J861" s="10" t="s">
        <v>6675</v>
      </c>
      <c r="K861" s="1" t="s">
        <v>21</v>
      </c>
      <c r="L861" s="15" t="s">
        <v>35</v>
      </c>
      <c r="M861" s="6" t="s">
        <v>21</v>
      </c>
      <c r="N861" s="6" t="s">
        <v>21</v>
      </c>
      <c r="O861" s="6" t="s">
        <v>632</v>
      </c>
    </row>
    <row r="862" spans="1:15" ht="72.5">
      <c r="A862" s="4">
        <v>465</v>
      </c>
      <c r="B862" s="12" t="s">
        <v>4816</v>
      </c>
      <c r="C862" s="47" t="s">
        <v>4845</v>
      </c>
      <c r="D862" s="12" t="s">
        <v>5631</v>
      </c>
      <c r="E862" s="44" t="s">
        <v>1879</v>
      </c>
      <c r="F862" s="6" t="s">
        <v>773</v>
      </c>
      <c r="G862" s="6">
        <v>4.0999999999999996</v>
      </c>
      <c r="H862" s="1" t="s">
        <v>1885</v>
      </c>
      <c r="I862" s="1" t="s">
        <v>1886</v>
      </c>
      <c r="J862" s="1" t="s">
        <v>1887</v>
      </c>
      <c r="K862" s="1" t="s">
        <v>21</v>
      </c>
      <c r="L862" s="15" t="s">
        <v>35</v>
      </c>
      <c r="M862" s="6" t="s">
        <v>21</v>
      </c>
      <c r="N862" s="6" t="s">
        <v>21</v>
      </c>
      <c r="O862" s="6" t="s">
        <v>632</v>
      </c>
    </row>
    <row r="863" spans="1:15" ht="333.5">
      <c r="A863" s="4">
        <v>465</v>
      </c>
      <c r="B863" s="12" t="s">
        <v>4816</v>
      </c>
      <c r="C863" s="47" t="s">
        <v>4847</v>
      </c>
      <c r="D863" s="12" t="s">
        <v>5632</v>
      </c>
      <c r="E863" s="44" t="s">
        <v>1879</v>
      </c>
      <c r="F863" s="6" t="s">
        <v>118</v>
      </c>
      <c r="G863" s="6" t="s">
        <v>119</v>
      </c>
      <c r="H863" s="1" t="s">
        <v>1888</v>
      </c>
      <c r="I863" s="1" t="s">
        <v>6302</v>
      </c>
      <c r="J863" s="1" t="s">
        <v>102</v>
      </c>
      <c r="K863" s="1" t="s">
        <v>21</v>
      </c>
      <c r="L863" s="15" t="s">
        <v>35</v>
      </c>
      <c r="M863" s="6" t="s">
        <v>21</v>
      </c>
      <c r="N863" s="6" t="s">
        <v>21</v>
      </c>
      <c r="O863" s="6" t="s">
        <v>632</v>
      </c>
    </row>
    <row r="864" spans="1:15" ht="145">
      <c r="A864" s="4">
        <v>465</v>
      </c>
      <c r="B864" s="12" t="s">
        <v>4816</v>
      </c>
      <c r="C864" s="47" t="s">
        <v>4849</v>
      </c>
      <c r="D864" s="12" t="s">
        <v>5633</v>
      </c>
      <c r="E864" s="44" t="s">
        <v>1879</v>
      </c>
      <c r="F864" s="6" t="s">
        <v>118</v>
      </c>
      <c r="G864" s="6" t="s">
        <v>119</v>
      </c>
      <c r="H864" s="1" t="s">
        <v>1889</v>
      </c>
      <c r="I864" s="1" t="s">
        <v>1890</v>
      </c>
      <c r="J864" s="1" t="s">
        <v>102</v>
      </c>
      <c r="K864" s="1" t="s">
        <v>21</v>
      </c>
      <c r="L864" s="15" t="s">
        <v>35</v>
      </c>
      <c r="M864" s="6" t="s">
        <v>21</v>
      </c>
      <c r="N864" s="6" t="s">
        <v>21</v>
      </c>
      <c r="O864" s="6" t="s">
        <v>632</v>
      </c>
    </row>
    <row r="865" spans="1:15" ht="145">
      <c r="A865" s="4">
        <v>466</v>
      </c>
      <c r="B865" s="12" t="s">
        <v>4817</v>
      </c>
      <c r="C865" s="47" t="s">
        <v>4706</v>
      </c>
      <c r="D865" s="12" t="s">
        <v>5634</v>
      </c>
      <c r="E865" s="3" t="s">
        <v>1891</v>
      </c>
      <c r="F865" s="1" t="s">
        <v>464</v>
      </c>
      <c r="G865" s="6">
        <v>1.2</v>
      </c>
      <c r="H865" s="1" t="s">
        <v>1892</v>
      </c>
      <c r="I865" s="1" t="s">
        <v>1893</v>
      </c>
      <c r="J865" s="1" t="s">
        <v>1894</v>
      </c>
      <c r="K865" s="1" t="s">
        <v>21</v>
      </c>
      <c r="L865" s="6" t="s">
        <v>21</v>
      </c>
      <c r="M865" s="6" t="s">
        <v>21</v>
      </c>
      <c r="N865" s="1" t="s">
        <v>34</v>
      </c>
      <c r="O865" s="6"/>
    </row>
    <row r="866" spans="1:15" ht="43.5">
      <c r="A866" s="4">
        <v>466</v>
      </c>
      <c r="B866" s="12" t="s">
        <v>4817</v>
      </c>
      <c r="C866" s="47" t="s">
        <v>4716</v>
      </c>
      <c r="D866" s="12" t="s">
        <v>5635</v>
      </c>
      <c r="E866" s="3" t="s">
        <v>1891</v>
      </c>
      <c r="F866" s="1" t="s">
        <v>464</v>
      </c>
      <c r="G866" s="6">
        <v>1.3</v>
      </c>
      <c r="H866" s="1" t="s">
        <v>1895</v>
      </c>
      <c r="I866" s="1" t="s">
        <v>1896</v>
      </c>
      <c r="J866" s="1" t="s">
        <v>388</v>
      </c>
      <c r="K866" s="1" t="s">
        <v>21</v>
      </c>
      <c r="L866" s="6" t="s">
        <v>21</v>
      </c>
      <c r="M866" s="6" t="s">
        <v>21</v>
      </c>
      <c r="N866" s="1" t="s">
        <v>34</v>
      </c>
      <c r="O866" s="6"/>
    </row>
    <row r="867" spans="1:15" ht="43.5">
      <c r="A867" s="4">
        <v>466</v>
      </c>
      <c r="B867" s="12" t="s">
        <v>4817</v>
      </c>
      <c r="C867" s="47" t="s">
        <v>4845</v>
      </c>
      <c r="D867" s="12" t="s">
        <v>5636</v>
      </c>
      <c r="E867" s="3" t="s">
        <v>1891</v>
      </c>
      <c r="F867" s="1" t="s">
        <v>464</v>
      </c>
      <c r="G867" s="6">
        <v>1.4</v>
      </c>
      <c r="H867" s="1" t="s">
        <v>1897</v>
      </c>
      <c r="I867" s="1" t="s">
        <v>1898</v>
      </c>
      <c r="J867" s="1" t="s">
        <v>388</v>
      </c>
      <c r="K867" s="1" t="s">
        <v>21</v>
      </c>
      <c r="L867" s="6" t="s">
        <v>21</v>
      </c>
      <c r="M867" s="6" t="s">
        <v>21</v>
      </c>
      <c r="N867" s="1" t="s">
        <v>34</v>
      </c>
      <c r="O867" s="6"/>
    </row>
    <row r="868" spans="1:15" ht="116">
      <c r="A868" s="4">
        <v>466</v>
      </c>
      <c r="B868" s="12" t="s">
        <v>4817</v>
      </c>
      <c r="C868" s="47" t="s">
        <v>4847</v>
      </c>
      <c r="D868" s="12" t="s">
        <v>5637</v>
      </c>
      <c r="E868" s="3" t="s">
        <v>1891</v>
      </c>
      <c r="F868" s="6" t="s">
        <v>75</v>
      </c>
      <c r="G868" s="6" t="s">
        <v>84</v>
      </c>
      <c r="H868" s="1" t="s">
        <v>1899</v>
      </c>
      <c r="I868" s="15" t="s">
        <v>1900</v>
      </c>
      <c r="J868" s="1" t="s">
        <v>1064</v>
      </c>
      <c r="K868" s="1" t="s">
        <v>21</v>
      </c>
      <c r="L868" s="6" t="s">
        <v>21</v>
      </c>
      <c r="M868" s="6" t="s">
        <v>21</v>
      </c>
      <c r="N868" s="1" t="s">
        <v>34</v>
      </c>
      <c r="O868" s="6"/>
    </row>
    <row r="869" spans="1:15" ht="116">
      <c r="A869" s="4">
        <v>466</v>
      </c>
      <c r="B869" s="12" t="s">
        <v>4817</v>
      </c>
      <c r="C869" s="47" t="s">
        <v>4849</v>
      </c>
      <c r="D869" s="12" t="s">
        <v>5638</v>
      </c>
      <c r="E869" s="3" t="s">
        <v>1891</v>
      </c>
      <c r="F869" s="6" t="s">
        <v>75</v>
      </c>
      <c r="G869" s="6" t="s">
        <v>1345</v>
      </c>
      <c r="H869" s="1" t="s">
        <v>1901</v>
      </c>
      <c r="I869" s="1" t="s">
        <v>1902</v>
      </c>
      <c r="J869" s="1" t="s">
        <v>1068</v>
      </c>
      <c r="K869" s="1" t="s">
        <v>21</v>
      </c>
      <c r="L869" s="6" t="s">
        <v>21</v>
      </c>
      <c r="M869" s="6" t="s">
        <v>21</v>
      </c>
      <c r="N869" s="1" t="s">
        <v>34</v>
      </c>
      <c r="O869" s="6"/>
    </row>
    <row r="870" spans="1:15" ht="58">
      <c r="A870" s="4">
        <v>466</v>
      </c>
      <c r="B870" s="12" t="s">
        <v>4817</v>
      </c>
      <c r="C870" s="47" t="s">
        <v>4851</v>
      </c>
      <c r="D870" s="12" t="s">
        <v>5639</v>
      </c>
      <c r="E870" s="3" t="s">
        <v>1891</v>
      </c>
      <c r="F870" s="6" t="s">
        <v>75</v>
      </c>
      <c r="G870" s="6" t="s">
        <v>1065</v>
      </c>
      <c r="H870" s="1" t="s">
        <v>1903</v>
      </c>
      <c r="I870" s="15" t="s">
        <v>1904</v>
      </c>
      <c r="J870" s="1" t="s">
        <v>1068</v>
      </c>
      <c r="K870" s="1" t="s">
        <v>21</v>
      </c>
      <c r="L870" s="6" t="s">
        <v>21</v>
      </c>
      <c r="M870" s="6" t="s">
        <v>21</v>
      </c>
      <c r="N870" s="1" t="s">
        <v>34</v>
      </c>
      <c r="O870" s="6"/>
    </row>
    <row r="871" spans="1:15" ht="203">
      <c r="A871" s="4">
        <v>466</v>
      </c>
      <c r="B871" s="12" t="s">
        <v>4817</v>
      </c>
      <c r="C871" s="47" t="s">
        <v>4853</v>
      </c>
      <c r="D871" s="12" t="s">
        <v>5640</v>
      </c>
      <c r="E871" s="3" t="s">
        <v>1891</v>
      </c>
      <c r="F871" s="1" t="s">
        <v>123</v>
      </c>
      <c r="G871" s="6" t="s">
        <v>154</v>
      </c>
      <c r="H871" s="1" t="s">
        <v>1905</v>
      </c>
      <c r="I871" s="28" t="s">
        <v>6303</v>
      </c>
      <c r="J871" s="1" t="s">
        <v>102</v>
      </c>
      <c r="K871" s="1" t="s">
        <v>21</v>
      </c>
      <c r="L871" s="6" t="s">
        <v>21</v>
      </c>
      <c r="M871" s="6" t="s">
        <v>21</v>
      </c>
      <c r="N871" s="1" t="s">
        <v>34</v>
      </c>
      <c r="O871" s="6"/>
    </row>
    <row r="872" spans="1:15" ht="275.5">
      <c r="A872" s="4">
        <v>466</v>
      </c>
      <c r="B872" s="12" t="s">
        <v>4817</v>
      </c>
      <c r="C872" s="47" t="s">
        <v>4855</v>
      </c>
      <c r="D872" s="12" t="s">
        <v>7010</v>
      </c>
      <c r="E872" s="3" t="s">
        <v>1891</v>
      </c>
      <c r="F872" s="1" t="s">
        <v>123</v>
      </c>
      <c r="G872" s="6" t="s">
        <v>154</v>
      </c>
      <c r="H872" s="1" t="s">
        <v>1906</v>
      </c>
      <c r="I872" s="28" t="s">
        <v>6304</v>
      </c>
      <c r="J872" s="10" t="s">
        <v>59</v>
      </c>
      <c r="K872" s="1" t="s">
        <v>21</v>
      </c>
      <c r="L872" s="6" t="s">
        <v>21</v>
      </c>
      <c r="M872" s="6" t="s">
        <v>21</v>
      </c>
      <c r="N872" s="1" t="s">
        <v>34</v>
      </c>
      <c r="O872" s="6"/>
    </row>
    <row r="873" spans="1:15" ht="391.5">
      <c r="A873" s="4">
        <v>466</v>
      </c>
      <c r="B873" s="12" t="s">
        <v>4817</v>
      </c>
      <c r="C873" s="47" t="s">
        <v>4857</v>
      </c>
      <c r="D873" s="12" t="s">
        <v>7011</v>
      </c>
      <c r="E873" s="3" t="s">
        <v>1891</v>
      </c>
      <c r="F873" s="1" t="s">
        <v>123</v>
      </c>
      <c r="G873" s="6" t="s">
        <v>154</v>
      </c>
      <c r="H873" s="1" t="s">
        <v>1907</v>
      </c>
      <c r="I873" s="1" t="s">
        <v>6305</v>
      </c>
      <c r="J873" s="10" t="s">
        <v>59</v>
      </c>
      <c r="K873" s="1" t="s">
        <v>21</v>
      </c>
      <c r="L873" s="6" t="s">
        <v>21</v>
      </c>
      <c r="M873" s="6" t="s">
        <v>21</v>
      </c>
      <c r="N873" s="1" t="s">
        <v>34</v>
      </c>
      <c r="O873" s="6"/>
    </row>
    <row r="874" spans="1:15" ht="188.5">
      <c r="A874" s="4">
        <v>466</v>
      </c>
      <c r="B874" s="12" t="s">
        <v>4817</v>
      </c>
      <c r="C874" s="47" t="s">
        <v>4859</v>
      </c>
      <c r="D874" s="12" t="s">
        <v>7012</v>
      </c>
      <c r="E874" s="3" t="s">
        <v>1891</v>
      </c>
      <c r="F874" s="1" t="s">
        <v>123</v>
      </c>
      <c r="G874" s="6" t="s">
        <v>154</v>
      </c>
      <c r="H874" s="1" t="s">
        <v>1908</v>
      </c>
      <c r="I874" s="1" t="s">
        <v>1909</v>
      </c>
      <c r="J874" s="10" t="s">
        <v>59</v>
      </c>
      <c r="K874" s="1" t="s">
        <v>21</v>
      </c>
      <c r="L874" s="6" t="s">
        <v>21</v>
      </c>
      <c r="M874" s="6" t="s">
        <v>21</v>
      </c>
      <c r="N874" s="1" t="s">
        <v>34</v>
      </c>
      <c r="O874" s="6"/>
    </row>
    <row r="875" spans="1:15" ht="348">
      <c r="A875" s="4">
        <v>466</v>
      </c>
      <c r="B875" s="12" t="s">
        <v>4817</v>
      </c>
      <c r="C875" s="47" t="s">
        <v>4861</v>
      </c>
      <c r="D875" s="12" t="s">
        <v>7013</v>
      </c>
      <c r="E875" s="3" t="s">
        <v>1891</v>
      </c>
      <c r="F875" s="1" t="s">
        <v>123</v>
      </c>
      <c r="G875" s="6" t="s">
        <v>154</v>
      </c>
      <c r="H875" s="15" t="s">
        <v>1910</v>
      </c>
      <c r="I875" s="15" t="s">
        <v>1911</v>
      </c>
      <c r="J875" s="1" t="s">
        <v>1912</v>
      </c>
      <c r="K875" s="1" t="s">
        <v>21</v>
      </c>
      <c r="L875" s="6" t="s">
        <v>21</v>
      </c>
      <c r="M875" s="6" t="s">
        <v>21</v>
      </c>
      <c r="N875" s="1" t="s">
        <v>34</v>
      </c>
      <c r="O875" s="6"/>
    </row>
    <row r="876" spans="1:15" ht="391.5">
      <c r="A876" s="4">
        <v>466</v>
      </c>
      <c r="B876" s="12" t="s">
        <v>4817</v>
      </c>
      <c r="C876" s="47" t="s">
        <v>4863</v>
      </c>
      <c r="D876" s="12" t="s">
        <v>7014</v>
      </c>
      <c r="E876" s="3" t="s">
        <v>1891</v>
      </c>
      <c r="F876" s="1" t="s">
        <v>123</v>
      </c>
      <c r="G876" s="6" t="s">
        <v>154</v>
      </c>
      <c r="H876" s="1" t="s">
        <v>1913</v>
      </c>
      <c r="I876" s="1" t="s">
        <v>6306</v>
      </c>
      <c r="J876" s="10" t="s">
        <v>59</v>
      </c>
      <c r="K876" s="1" t="s">
        <v>21</v>
      </c>
      <c r="L876" s="6" t="s">
        <v>21</v>
      </c>
      <c r="M876" s="6" t="s">
        <v>21</v>
      </c>
      <c r="N876" s="1" t="s">
        <v>34</v>
      </c>
      <c r="O876" s="6"/>
    </row>
    <row r="877" spans="1:15" ht="174">
      <c r="A877" s="4">
        <v>466</v>
      </c>
      <c r="B877" s="12" t="s">
        <v>4817</v>
      </c>
      <c r="C877" s="47" t="s">
        <v>4865</v>
      </c>
      <c r="D877" s="12" t="s">
        <v>7015</v>
      </c>
      <c r="E877" s="3" t="s">
        <v>1891</v>
      </c>
      <c r="F877" s="1" t="s">
        <v>123</v>
      </c>
      <c r="G877" s="6" t="s">
        <v>154</v>
      </c>
      <c r="H877" s="1" t="s">
        <v>1914</v>
      </c>
      <c r="I877" s="1" t="s">
        <v>1915</v>
      </c>
      <c r="J877" s="10" t="s">
        <v>549</v>
      </c>
      <c r="K877" s="1" t="s">
        <v>21</v>
      </c>
      <c r="L877" s="6" t="s">
        <v>21</v>
      </c>
      <c r="M877" s="6" t="s">
        <v>21</v>
      </c>
      <c r="N877" s="1" t="s">
        <v>34</v>
      </c>
      <c r="O877" s="6"/>
    </row>
    <row r="878" spans="1:15" ht="130.5">
      <c r="A878" s="4">
        <v>466</v>
      </c>
      <c r="B878" s="12" t="s">
        <v>4817</v>
      </c>
      <c r="C878" s="47" t="s">
        <v>4867</v>
      </c>
      <c r="D878" s="12" t="s">
        <v>7016</v>
      </c>
      <c r="E878" s="3" t="s">
        <v>1891</v>
      </c>
      <c r="F878" s="6" t="s">
        <v>99</v>
      </c>
      <c r="G878" s="6" t="s">
        <v>1130</v>
      </c>
      <c r="H878" s="1" t="s">
        <v>1916</v>
      </c>
      <c r="I878" s="1" t="s">
        <v>1917</v>
      </c>
      <c r="J878" s="1" t="s">
        <v>1918</v>
      </c>
      <c r="K878" s="1" t="s">
        <v>21</v>
      </c>
      <c r="L878" s="6" t="s">
        <v>21</v>
      </c>
      <c r="M878" s="6" t="s">
        <v>21</v>
      </c>
      <c r="N878" s="1" t="s">
        <v>34</v>
      </c>
      <c r="O878" s="6"/>
    </row>
    <row r="879" spans="1:15" ht="319">
      <c r="A879" s="4">
        <v>466</v>
      </c>
      <c r="B879" s="12" t="s">
        <v>4817</v>
      </c>
      <c r="C879" s="47" t="s">
        <v>4869</v>
      </c>
      <c r="D879" s="12" t="s">
        <v>7017</v>
      </c>
      <c r="E879" s="3" t="s">
        <v>1891</v>
      </c>
      <c r="F879" s="1" t="s">
        <v>123</v>
      </c>
      <c r="G879" s="6" t="s">
        <v>154</v>
      </c>
      <c r="H879" s="1" t="s">
        <v>1919</v>
      </c>
      <c r="I879" s="1" t="s">
        <v>1920</v>
      </c>
      <c r="J879" s="10" t="s">
        <v>59</v>
      </c>
      <c r="K879" s="1" t="s">
        <v>21</v>
      </c>
      <c r="L879" s="6" t="s">
        <v>21</v>
      </c>
      <c r="M879" s="6" t="s">
        <v>21</v>
      </c>
      <c r="N879" s="1" t="s">
        <v>34</v>
      </c>
      <c r="O879" s="6"/>
    </row>
    <row r="880" spans="1:15" ht="130.5">
      <c r="A880" s="4">
        <v>466</v>
      </c>
      <c r="B880" s="12" t="s">
        <v>4817</v>
      </c>
      <c r="C880" s="47" t="s">
        <v>4871</v>
      </c>
      <c r="D880" s="12" t="s">
        <v>7018</v>
      </c>
      <c r="E880" s="3" t="s">
        <v>1891</v>
      </c>
      <c r="F880" s="2" t="s">
        <v>23</v>
      </c>
      <c r="G880" s="6" t="s">
        <v>196</v>
      </c>
      <c r="H880" s="1" t="s">
        <v>1921</v>
      </c>
      <c r="I880" s="15" t="s">
        <v>6307</v>
      </c>
      <c r="J880" s="1" t="s">
        <v>1922</v>
      </c>
      <c r="K880" s="1" t="s">
        <v>21</v>
      </c>
      <c r="L880" s="6" t="s">
        <v>21</v>
      </c>
      <c r="M880" s="6" t="s">
        <v>21</v>
      </c>
      <c r="N880" s="1" t="s">
        <v>34</v>
      </c>
      <c r="O880" s="6"/>
    </row>
    <row r="881" spans="1:15" ht="87">
      <c r="A881" s="4">
        <v>466</v>
      </c>
      <c r="B881" s="12" t="s">
        <v>4817</v>
      </c>
      <c r="C881" s="47" t="s">
        <v>4873</v>
      </c>
      <c r="D881" s="12" t="s">
        <v>7019</v>
      </c>
      <c r="E881" s="3" t="s">
        <v>1891</v>
      </c>
      <c r="F881" s="6" t="s">
        <v>773</v>
      </c>
      <c r="G881" s="6">
        <v>4.0999999999999996</v>
      </c>
      <c r="H881" s="15" t="s">
        <v>1923</v>
      </c>
      <c r="I881" s="1" t="s">
        <v>1924</v>
      </c>
      <c r="J881" s="1" t="s">
        <v>1925</v>
      </c>
      <c r="K881" s="1" t="s">
        <v>21</v>
      </c>
      <c r="L881" s="6" t="s">
        <v>21</v>
      </c>
      <c r="M881" s="6" t="s">
        <v>21</v>
      </c>
      <c r="N881" s="1" t="s">
        <v>34</v>
      </c>
      <c r="O881" s="6"/>
    </row>
    <row r="882" spans="1:15" ht="145">
      <c r="A882" s="4">
        <v>466</v>
      </c>
      <c r="B882" s="12" t="s">
        <v>4817</v>
      </c>
      <c r="C882" s="47" t="s">
        <v>4875</v>
      </c>
      <c r="D882" s="12" t="s">
        <v>7020</v>
      </c>
      <c r="E882" s="3" t="s">
        <v>1891</v>
      </c>
      <c r="F882" s="1" t="s">
        <v>16</v>
      </c>
      <c r="G882" s="6" t="s">
        <v>559</v>
      </c>
      <c r="H882" s="1" t="s">
        <v>1926</v>
      </c>
      <c r="I882" s="28" t="s">
        <v>1927</v>
      </c>
      <c r="J882" s="1" t="s">
        <v>388</v>
      </c>
      <c r="K882" s="1" t="s">
        <v>21</v>
      </c>
      <c r="L882" s="6" t="s">
        <v>21</v>
      </c>
      <c r="M882" s="6" t="s">
        <v>21</v>
      </c>
      <c r="N882" s="1" t="s">
        <v>34</v>
      </c>
      <c r="O882" s="6"/>
    </row>
    <row r="883" spans="1:15" ht="174">
      <c r="A883" s="4">
        <v>466</v>
      </c>
      <c r="B883" s="12" t="s">
        <v>4817</v>
      </c>
      <c r="C883" s="47" t="s">
        <v>4877</v>
      </c>
      <c r="D883" s="12" t="s">
        <v>7021</v>
      </c>
      <c r="E883" s="3" t="s">
        <v>1891</v>
      </c>
      <c r="F883" s="1" t="s">
        <v>16</v>
      </c>
      <c r="G883" s="6" t="s">
        <v>559</v>
      </c>
      <c r="H883" s="1" t="s">
        <v>1928</v>
      </c>
      <c r="I883" s="28" t="s">
        <v>1929</v>
      </c>
      <c r="J883" s="1" t="s">
        <v>6633</v>
      </c>
      <c r="K883" s="1" t="s">
        <v>21</v>
      </c>
      <c r="L883" s="6" t="s">
        <v>21</v>
      </c>
      <c r="M883" s="6" t="s">
        <v>21</v>
      </c>
      <c r="N883" s="1" t="s">
        <v>34</v>
      </c>
      <c r="O883" s="6"/>
    </row>
    <row r="884" spans="1:15" ht="72.5">
      <c r="A884" s="4">
        <v>466</v>
      </c>
      <c r="B884" s="12" t="s">
        <v>4817</v>
      </c>
      <c r="C884" s="47" t="s">
        <v>4879</v>
      </c>
      <c r="D884" s="12" t="s">
        <v>7022</v>
      </c>
      <c r="E884" s="3" t="s">
        <v>1891</v>
      </c>
      <c r="F884" s="6" t="s">
        <v>99</v>
      </c>
      <c r="G884" s="6" t="s">
        <v>100</v>
      </c>
      <c r="H884" s="1" t="s">
        <v>1930</v>
      </c>
      <c r="I884" s="28" t="s">
        <v>1931</v>
      </c>
      <c r="J884" s="1" t="s">
        <v>112</v>
      </c>
      <c r="K884" s="1" t="s">
        <v>21</v>
      </c>
      <c r="L884" s="6" t="s">
        <v>21</v>
      </c>
      <c r="M884" s="6" t="s">
        <v>21</v>
      </c>
      <c r="N884" s="1" t="s">
        <v>34</v>
      </c>
      <c r="O884" s="6"/>
    </row>
    <row r="885" spans="1:15" ht="72.5">
      <c r="A885" s="4">
        <v>466</v>
      </c>
      <c r="B885" s="12" t="s">
        <v>4817</v>
      </c>
      <c r="C885" s="47" t="s">
        <v>4881</v>
      </c>
      <c r="D885" s="12" t="s">
        <v>7023</v>
      </c>
      <c r="E885" s="3" t="s">
        <v>1891</v>
      </c>
      <c r="F885" s="1" t="s">
        <v>499</v>
      </c>
      <c r="G885" s="6" t="s">
        <v>803</v>
      </c>
      <c r="H885" s="1" t="s">
        <v>1932</v>
      </c>
      <c r="I885" s="1" t="s">
        <v>1933</v>
      </c>
      <c r="J885" s="1" t="s">
        <v>850</v>
      </c>
      <c r="K885" s="1" t="s">
        <v>21</v>
      </c>
      <c r="L885" s="6" t="s">
        <v>21</v>
      </c>
      <c r="M885" s="6" t="s">
        <v>21</v>
      </c>
      <c r="N885" s="1" t="s">
        <v>34</v>
      </c>
      <c r="O885" s="6"/>
    </row>
    <row r="886" spans="1:15" ht="159.5">
      <c r="A886" s="4">
        <v>466</v>
      </c>
      <c r="B886" s="12" t="s">
        <v>4817</v>
      </c>
      <c r="C886" s="47" t="s">
        <v>4883</v>
      </c>
      <c r="D886" s="12" t="s">
        <v>7024</v>
      </c>
      <c r="E886" s="3" t="s">
        <v>1891</v>
      </c>
      <c r="F886" s="1" t="s">
        <v>499</v>
      </c>
      <c r="G886" s="6" t="s">
        <v>504</v>
      </c>
      <c r="H886" s="1" t="s">
        <v>1934</v>
      </c>
      <c r="I886" s="28" t="s">
        <v>6308</v>
      </c>
      <c r="J886" s="1" t="s">
        <v>1425</v>
      </c>
      <c r="K886" s="1" t="s">
        <v>21</v>
      </c>
      <c r="L886" s="6" t="s">
        <v>21</v>
      </c>
      <c r="M886" s="6" t="s">
        <v>21</v>
      </c>
      <c r="N886" s="1" t="s">
        <v>34</v>
      </c>
      <c r="O886" s="6"/>
    </row>
    <row r="887" spans="1:15" ht="116">
      <c r="A887" s="4">
        <v>466</v>
      </c>
      <c r="B887" s="12" t="s">
        <v>4817</v>
      </c>
      <c r="C887" s="47" t="s">
        <v>4885</v>
      </c>
      <c r="D887" s="12" t="s">
        <v>7025</v>
      </c>
      <c r="E887" s="3" t="s">
        <v>1891</v>
      </c>
      <c r="F887" s="1" t="s">
        <v>31</v>
      </c>
      <c r="G887" s="6" t="s">
        <v>32</v>
      </c>
      <c r="H887" s="1" t="s">
        <v>1935</v>
      </c>
      <c r="I887" s="28" t="s">
        <v>6309</v>
      </c>
      <c r="J887" s="1" t="s">
        <v>6551</v>
      </c>
      <c r="K887" s="1" t="s">
        <v>21</v>
      </c>
      <c r="L887" s="6" t="s">
        <v>21</v>
      </c>
      <c r="M887" s="6" t="s">
        <v>21</v>
      </c>
      <c r="N887" s="1" t="s">
        <v>34</v>
      </c>
      <c r="O887" s="6"/>
    </row>
    <row r="888" spans="1:15" ht="159.5">
      <c r="A888" s="4">
        <v>466</v>
      </c>
      <c r="B888" s="12" t="s">
        <v>4817</v>
      </c>
      <c r="C888" s="47" t="s">
        <v>4887</v>
      </c>
      <c r="D888" s="12" t="s">
        <v>7026</v>
      </c>
      <c r="E888" s="3" t="s">
        <v>1891</v>
      </c>
      <c r="F888" s="1" t="s">
        <v>31</v>
      </c>
      <c r="G888" s="6" t="s">
        <v>393</v>
      </c>
      <c r="H888" s="1" t="s">
        <v>1936</v>
      </c>
      <c r="I888" s="15" t="s">
        <v>6310</v>
      </c>
      <c r="J888" s="1" t="s">
        <v>1158</v>
      </c>
      <c r="K888" s="1" t="s">
        <v>21</v>
      </c>
      <c r="L888" s="6" t="s">
        <v>21</v>
      </c>
      <c r="M888" s="6" t="s">
        <v>21</v>
      </c>
      <c r="N888" s="1" t="s">
        <v>34</v>
      </c>
      <c r="O888" s="6"/>
    </row>
    <row r="889" spans="1:15" ht="87">
      <c r="A889" s="4">
        <v>466</v>
      </c>
      <c r="B889" s="12" t="s">
        <v>4817</v>
      </c>
      <c r="C889" s="47" t="s">
        <v>4889</v>
      </c>
      <c r="D889" s="12" t="s">
        <v>7027</v>
      </c>
      <c r="E889" s="3" t="s">
        <v>1891</v>
      </c>
      <c r="F889" s="1" t="s">
        <v>31</v>
      </c>
      <c r="G889" s="6" t="s">
        <v>439</v>
      </c>
      <c r="H889" s="1" t="s">
        <v>1937</v>
      </c>
      <c r="I889" s="28" t="s">
        <v>1938</v>
      </c>
      <c r="J889" s="1" t="s">
        <v>1939</v>
      </c>
      <c r="K889" s="1" t="s">
        <v>21</v>
      </c>
      <c r="L889" s="6" t="s">
        <v>21</v>
      </c>
      <c r="M889" s="6" t="s">
        <v>21</v>
      </c>
      <c r="N889" s="1" t="s">
        <v>34</v>
      </c>
      <c r="O889" s="6"/>
    </row>
    <row r="890" spans="1:15" ht="101.5">
      <c r="A890" s="4">
        <v>466</v>
      </c>
      <c r="B890" s="12" t="s">
        <v>4817</v>
      </c>
      <c r="C890" s="47" t="s">
        <v>4891</v>
      </c>
      <c r="D890" s="12" t="s">
        <v>7028</v>
      </c>
      <c r="E890" s="3" t="s">
        <v>1891</v>
      </c>
      <c r="F890" s="6" t="s">
        <v>118</v>
      </c>
      <c r="G890" s="6" t="s">
        <v>119</v>
      </c>
      <c r="H890" s="1" t="s">
        <v>1940</v>
      </c>
      <c r="I890" s="28" t="s">
        <v>1941</v>
      </c>
      <c r="J890" s="1" t="s">
        <v>102</v>
      </c>
      <c r="K890" s="1" t="s">
        <v>21</v>
      </c>
      <c r="L890" s="6" t="s">
        <v>21</v>
      </c>
      <c r="M890" s="6" t="s">
        <v>21</v>
      </c>
      <c r="N890" s="1" t="s">
        <v>34</v>
      </c>
      <c r="O890" s="6"/>
    </row>
    <row r="891" spans="1:15" ht="145">
      <c r="A891" s="4">
        <v>466</v>
      </c>
      <c r="B891" s="12" t="s">
        <v>4817</v>
      </c>
      <c r="C891" s="47" t="s">
        <v>4893</v>
      </c>
      <c r="D891" s="12" t="s">
        <v>7029</v>
      </c>
      <c r="E891" s="3" t="s">
        <v>1891</v>
      </c>
      <c r="F891" s="6" t="s">
        <v>118</v>
      </c>
      <c r="G891" s="6"/>
      <c r="H891" s="1" t="s">
        <v>1944</v>
      </c>
      <c r="I891" s="1" t="s">
        <v>1945</v>
      </c>
      <c r="J891" s="1" t="s">
        <v>102</v>
      </c>
      <c r="K891" s="1" t="s">
        <v>21</v>
      </c>
      <c r="L891" s="6" t="s">
        <v>21</v>
      </c>
      <c r="M891" s="6" t="s">
        <v>21</v>
      </c>
      <c r="N891" s="1" t="s">
        <v>34</v>
      </c>
      <c r="O891" s="6"/>
    </row>
    <row r="892" spans="1:15" ht="261">
      <c r="A892" s="4">
        <v>466</v>
      </c>
      <c r="B892" s="12" t="s">
        <v>4817</v>
      </c>
      <c r="C892" s="47" t="s">
        <v>4895</v>
      </c>
      <c r="D892" s="12" t="s">
        <v>7030</v>
      </c>
      <c r="E892" s="3" t="s">
        <v>1891</v>
      </c>
      <c r="F892" s="6" t="s">
        <v>118</v>
      </c>
      <c r="G892" s="6"/>
      <c r="H892" s="1" t="s">
        <v>1946</v>
      </c>
      <c r="I892" s="1" t="s">
        <v>1947</v>
      </c>
      <c r="J892" s="1" t="s">
        <v>102</v>
      </c>
      <c r="K892" s="1" t="s">
        <v>21</v>
      </c>
      <c r="L892" s="6" t="s">
        <v>21</v>
      </c>
      <c r="M892" s="6" t="s">
        <v>21</v>
      </c>
      <c r="N892" s="1" t="s">
        <v>34</v>
      </c>
      <c r="O892" s="6"/>
    </row>
    <row r="893" spans="1:15" ht="217.5">
      <c r="A893" s="4">
        <v>466</v>
      </c>
      <c r="B893" s="12" t="s">
        <v>4817</v>
      </c>
      <c r="C893" s="47" t="s">
        <v>4897</v>
      </c>
      <c r="D893" s="12" t="s">
        <v>7031</v>
      </c>
      <c r="E893" s="3" t="s">
        <v>1891</v>
      </c>
      <c r="F893" s="6" t="s">
        <v>118</v>
      </c>
      <c r="G893" s="6"/>
      <c r="H893" s="1" t="s">
        <v>1948</v>
      </c>
      <c r="I893" s="28" t="s">
        <v>1949</v>
      </c>
      <c r="J893" s="1" t="s">
        <v>102</v>
      </c>
      <c r="K893" s="1" t="s">
        <v>21</v>
      </c>
      <c r="L893" s="6" t="s">
        <v>21</v>
      </c>
      <c r="M893" s="6" t="s">
        <v>21</v>
      </c>
      <c r="N893" s="1" t="s">
        <v>34</v>
      </c>
      <c r="O893" s="6"/>
    </row>
    <row r="894" spans="1:15" ht="101.5">
      <c r="A894" s="4">
        <v>467</v>
      </c>
      <c r="B894" s="12" t="s">
        <v>5641</v>
      </c>
      <c r="C894" s="47" t="s">
        <v>4706</v>
      </c>
      <c r="D894" s="12" t="s">
        <v>5642</v>
      </c>
      <c r="E894" s="3" t="s">
        <v>15</v>
      </c>
      <c r="F894" s="1" t="s">
        <v>16</v>
      </c>
      <c r="G894" s="6" t="s">
        <v>17</v>
      </c>
      <c r="H894" s="1" t="s">
        <v>18</v>
      </c>
      <c r="I894" s="1" t="s">
        <v>19</v>
      </c>
      <c r="J894" s="1" t="s">
        <v>6670</v>
      </c>
      <c r="K894" s="1" t="s">
        <v>21</v>
      </c>
      <c r="L894" s="6" t="s">
        <v>21</v>
      </c>
      <c r="M894" s="6" t="s">
        <v>21</v>
      </c>
      <c r="N894" s="6" t="s">
        <v>21</v>
      </c>
      <c r="O894" s="6" t="s">
        <v>21</v>
      </c>
    </row>
    <row r="895" spans="1:15" ht="348">
      <c r="A895" s="4">
        <v>467</v>
      </c>
      <c r="B895" s="12" t="s">
        <v>5641</v>
      </c>
      <c r="C895" s="47" t="s">
        <v>4716</v>
      </c>
      <c r="D895" s="12" t="s">
        <v>7032</v>
      </c>
      <c r="E895" s="3" t="s">
        <v>15</v>
      </c>
      <c r="F895" s="1" t="s">
        <v>123</v>
      </c>
      <c r="G895" s="6" t="s">
        <v>154</v>
      </c>
      <c r="H895" s="1" t="s">
        <v>1942</v>
      </c>
      <c r="I895" s="1" t="s">
        <v>1943</v>
      </c>
      <c r="J895" s="10" t="s">
        <v>828</v>
      </c>
      <c r="K895" s="1" t="s">
        <v>21</v>
      </c>
      <c r="L895" s="6" t="s">
        <v>21</v>
      </c>
      <c r="M895" s="6" t="s">
        <v>21</v>
      </c>
      <c r="N895" s="6" t="s">
        <v>21</v>
      </c>
      <c r="O895" s="6" t="s">
        <v>21</v>
      </c>
    </row>
    <row r="896" spans="1:15" ht="87">
      <c r="A896" s="4">
        <v>467</v>
      </c>
      <c r="B896" s="12" t="s">
        <v>5641</v>
      </c>
      <c r="C896" s="47" t="s">
        <v>4845</v>
      </c>
      <c r="D896" s="12" t="s">
        <v>7033</v>
      </c>
      <c r="E896" s="3" t="s">
        <v>15</v>
      </c>
      <c r="F896" s="1" t="s">
        <v>16</v>
      </c>
      <c r="G896" s="6" t="s">
        <v>1054</v>
      </c>
      <c r="H896" s="1" t="s">
        <v>1950</v>
      </c>
      <c r="I896" s="1" t="s">
        <v>6311</v>
      </c>
      <c r="J896" s="1" t="s">
        <v>1951</v>
      </c>
      <c r="K896" s="1" t="s">
        <v>21</v>
      </c>
      <c r="L896" s="6" t="s">
        <v>21</v>
      </c>
      <c r="M896" s="6" t="s">
        <v>21</v>
      </c>
      <c r="N896" s="6" t="s">
        <v>21</v>
      </c>
      <c r="O896" s="6" t="s">
        <v>21</v>
      </c>
    </row>
    <row r="897" spans="1:15" ht="246.5">
      <c r="A897" s="4">
        <v>467</v>
      </c>
      <c r="B897" s="12" t="s">
        <v>5641</v>
      </c>
      <c r="C897" s="47" t="s">
        <v>4847</v>
      </c>
      <c r="D897" s="12" t="s">
        <v>7034</v>
      </c>
      <c r="E897" s="3" t="s">
        <v>15</v>
      </c>
      <c r="F897" s="1" t="s">
        <v>75</v>
      </c>
      <c r="G897" s="6" t="s">
        <v>76</v>
      </c>
      <c r="H897" s="1" t="s">
        <v>1952</v>
      </c>
      <c r="I897" s="1" t="s">
        <v>1953</v>
      </c>
      <c r="J897" s="1" t="s">
        <v>835</v>
      </c>
      <c r="K897" s="1" t="s">
        <v>21</v>
      </c>
      <c r="L897" s="6" t="s">
        <v>21</v>
      </c>
      <c r="M897" s="6" t="s">
        <v>21</v>
      </c>
      <c r="N897" s="6" t="s">
        <v>21</v>
      </c>
      <c r="O897" s="6" t="s">
        <v>21</v>
      </c>
    </row>
    <row r="898" spans="1:15" ht="409.5">
      <c r="A898" s="4">
        <v>467</v>
      </c>
      <c r="B898" s="12" t="s">
        <v>5641</v>
      </c>
      <c r="C898" s="47" t="s">
        <v>4849</v>
      </c>
      <c r="D898" s="12" t="s">
        <v>7035</v>
      </c>
      <c r="E898" s="3" t="s">
        <v>15</v>
      </c>
      <c r="F898" s="1" t="s">
        <v>75</v>
      </c>
      <c r="G898" s="6" t="s">
        <v>1071</v>
      </c>
      <c r="H898" s="1" t="s">
        <v>1954</v>
      </c>
      <c r="I898" s="1" t="s">
        <v>6312</v>
      </c>
      <c r="J898" s="1" t="s">
        <v>1803</v>
      </c>
      <c r="K898" s="1" t="s">
        <v>21</v>
      </c>
      <c r="L898" s="6" t="s">
        <v>21</v>
      </c>
      <c r="M898" s="6" t="s">
        <v>21</v>
      </c>
      <c r="N898" s="6" t="s">
        <v>21</v>
      </c>
      <c r="O898" s="6" t="s">
        <v>21</v>
      </c>
    </row>
    <row r="899" spans="1:15" ht="409.5">
      <c r="A899" s="4">
        <v>467</v>
      </c>
      <c r="B899" s="12" t="s">
        <v>5641</v>
      </c>
      <c r="C899" s="47" t="s">
        <v>4851</v>
      </c>
      <c r="D899" s="12" t="s">
        <v>7036</v>
      </c>
      <c r="E899" s="3" t="s">
        <v>15</v>
      </c>
      <c r="F899" s="1" t="s">
        <v>123</v>
      </c>
      <c r="G899" s="6" t="s">
        <v>154</v>
      </c>
      <c r="H899" s="1" t="s">
        <v>1955</v>
      </c>
      <c r="I899" s="1" t="s">
        <v>1956</v>
      </c>
      <c r="J899" s="10" t="s">
        <v>828</v>
      </c>
      <c r="K899" s="1" t="s">
        <v>21</v>
      </c>
      <c r="L899" s="6" t="s">
        <v>21</v>
      </c>
      <c r="M899" s="6" t="s">
        <v>21</v>
      </c>
      <c r="N899" s="6" t="s">
        <v>21</v>
      </c>
      <c r="O899" s="6" t="s">
        <v>21</v>
      </c>
    </row>
    <row r="900" spans="1:15" ht="275.5">
      <c r="A900" s="4">
        <v>467</v>
      </c>
      <c r="B900" s="12" t="s">
        <v>5641</v>
      </c>
      <c r="C900" s="47" t="s">
        <v>4853</v>
      </c>
      <c r="D900" s="12" t="s">
        <v>7037</v>
      </c>
      <c r="E900" s="3" t="s">
        <v>15</v>
      </c>
      <c r="F900" s="1" t="s">
        <v>52</v>
      </c>
      <c r="G900" s="6" t="s">
        <v>832</v>
      </c>
      <c r="H900" s="1" t="s">
        <v>1957</v>
      </c>
      <c r="I900" s="1" t="s">
        <v>6313</v>
      </c>
      <c r="J900" s="1" t="s">
        <v>122</v>
      </c>
      <c r="K900" s="1" t="s">
        <v>21</v>
      </c>
      <c r="L900" s="6" t="s">
        <v>21</v>
      </c>
      <c r="M900" s="6" t="s">
        <v>21</v>
      </c>
      <c r="N900" s="6" t="s">
        <v>21</v>
      </c>
      <c r="O900" s="6" t="s">
        <v>21</v>
      </c>
    </row>
    <row r="901" spans="1:15" ht="159.5">
      <c r="A901" s="4">
        <v>467</v>
      </c>
      <c r="B901" s="12" t="s">
        <v>5641</v>
      </c>
      <c r="C901" s="47" t="s">
        <v>4855</v>
      </c>
      <c r="D901" s="12" t="s">
        <v>7038</v>
      </c>
      <c r="E901" s="3" t="s">
        <v>15</v>
      </c>
      <c r="F901" s="1" t="s">
        <v>16</v>
      </c>
      <c r="G901" s="6" t="s">
        <v>559</v>
      </c>
      <c r="H901" s="1" t="s">
        <v>1958</v>
      </c>
      <c r="I901" s="1" t="s">
        <v>6314</v>
      </c>
      <c r="J901" s="1" t="s">
        <v>388</v>
      </c>
      <c r="K901" s="1" t="s">
        <v>21</v>
      </c>
      <c r="L901" s="6" t="s">
        <v>21</v>
      </c>
      <c r="M901" s="6" t="s">
        <v>21</v>
      </c>
      <c r="N901" s="6" t="s">
        <v>21</v>
      </c>
      <c r="O901" s="6" t="s">
        <v>21</v>
      </c>
    </row>
    <row r="902" spans="1:15" ht="174">
      <c r="A902" s="4">
        <v>467</v>
      </c>
      <c r="B902" s="12" t="s">
        <v>5641</v>
      </c>
      <c r="C902" s="47" t="s">
        <v>4857</v>
      </c>
      <c r="D902" s="12" t="s">
        <v>7039</v>
      </c>
      <c r="E902" s="3" t="s">
        <v>15</v>
      </c>
      <c r="F902" s="1" t="s">
        <v>499</v>
      </c>
      <c r="G902" s="6" t="s">
        <v>803</v>
      </c>
      <c r="H902" s="1" t="s">
        <v>1959</v>
      </c>
      <c r="I902" s="1" t="s">
        <v>1960</v>
      </c>
      <c r="J902" s="1" t="s">
        <v>6552</v>
      </c>
      <c r="K902" s="1" t="s">
        <v>21</v>
      </c>
      <c r="L902" s="6" t="s">
        <v>21</v>
      </c>
      <c r="M902" s="6" t="s">
        <v>21</v>
      </c>
      <c r="N902" s="6" t="s">
        <v>21</v>
      </c>
      <c r="O902" s="6" t="s">
        <v>21</v>
      </c>
    </row>
    <row r="903" spans="1:15" ht="348">
      <c r="A903" s="4">
        <v>467</v>
      </c>
      <c r="B903" s="12" t="s">
        <v>5641</v>
      </c>
      <c r="C903" s="47" t="s">
        <v>4859</v>
      </c>
      <c r="D903" s="12" t="s">
        <v>7040</v>
      </c>
      <c r="E903" s="3" t="s">
        <v>15</v>
      </c>
      <c r="F903" s="1" t="s">
        <v>31</v>
      </c>
      <c r="G903" s="6" t="s">
        <v>393</v>
      </c>
      <c r="H903" s="1" t="s">
        <v>1961</v>
      </c>
      <c r="I903" s="1" t="s">
        <v>1962</v>
      </c>
      <c r="J903" s="1" t="s">
        <v>1158</v>
      </c>
      <c r="K903" s="1" t="s">
        <v>21</v>
      </c>
      <c r="L903" s="6" t="s">
        <v>21</v>
      </c>
      <c r="M903" s="6" t="s">
        <v>21</v>
      </c>
      <c r="N903" s="6" t="s">
        <v>21</v>
      </c>
      <c r="O903" s="6" t="s">
        <v>21</v>
      </c>
    </row>
    <row r="904" spans="1:15" ht="203">
      <c r="A904" s="4">
        <v>467</v>
      </c>
      <c r="B904" s="12" t="s">
        <v>5641</v>
      </c>
      <c r="C904" s="47" t="s">
        <v>4861</v>
      </c>
      <c r="D904" s="12" t="s">
        <v>7041</v>
      </c>
      <c r="E904" s="3" t="s">
        <v>15</v>
      </c>
      <c r="F904" s="6" t="s">
        <v>118</v>
      </c>
      <c r="G904" s="6" t="s">
        <v>119</v>
      </c>
      <c r="H904" s="1" t="s">
        <v>1963</v>
      </c>
      <c r="I904" s="1" t="s">
        <v>1964</v>
      </c>
      <c r="J904" s="1" t="s">
        <v>102</v>
      </c>
      <c r="K904" s="1" t="s">
        <v>21</v>
      </c>
      <c r="L904" s="6" t="s">
        <v>21</v>
      </c>
      <c r="M904" s="6" t="s">
        <v>21</v>
      </c>
      <c r="N904" s="6" t="s">
        <v>21</v>
      </c>
      <c r="O904" s="6" t="s">
        <v>21</v>
      </c>
    </row>
    <row r="905" spans="1:15" ht="29">
      <c r="A905" s="4">
        <v>467</v>
      </c>
      <c r="B905" s="12" t="s">
        <v>5641</v>
      </c>
      <c r="C905" s="47" t="s">
        <v>4863</v>
      </c>
      <c r="D905" s="12" t="s">
        <v>7042</v>
      </c>
      <c r="E905" s="3" t="s">
        <v>15</v>
      </c>
      <c r="F905" s="1" t="s">
        <v>118</v>
      </c>
      <c r="G905" s="6" t="s">
        <v>119</v>
      </c>
      <c r="H905" s="1" t="s">
        <v>1965</v>
      </c>
      <c r="I905" s="1" t="s">
        <v>1966</v>
      </c>
      <c r="J905" s="1" t="s">
        <v>102</v>
      </c>
      <c r="K905" s="1" t="s">
        <v>21</v>
      </c>
      <c r="L905" s="6" t="s">
        <v>21</v>
      </c>
      <c r="M905" s="6" t="s">
        <v>21</v>
      </c>
      <c r="N905" s="6" t="s">
        <v>21</v>
      </c>
      <c r="O905" s="6" t="s">
        <v>21</v>
      </c>
    </row>
    <row r="906" spans="1:15" ht="29">
      <c r="A906" s="4">
        <v>467</v>
      </c>
      <c r="B906" s="12" t="s">
        <v>5641</v>
      </c>
      <c r="C906" s="47" t="s">
        <v>4865</v>
      </c>
      <c r="D906" s="12" t="s">
        <v>7043</v>
      </c>
      <c r="E906" s="3" t="s">
        <v>15</v>
      </c>
      <c r="F906" s="1" t="s">
        <v>118</v>
      </c>
      <c r="G906" s="6" t="s">
        <v>119</v>
      </c>
      <c r="H906" s="1" t="s">
        <v>1967</v>
      </c>
      <c r="I906" s="1" t="s">
        <v>1968</v>
      </c>
      <c r="J906" s="1" t="s">
        <v>102</v>
      </c>
      <c r="K906" s="1" t="s">
        <v>21</v>
      </c>
      <c r="L906" s="1" t="s">
        <v>21</v>
      </c>
      <c r="M906" s="1" t="s">
        <v>21</v>
      </c>
      <c r="N906" s="6" t="s">
        <v>29</v>
      </c>
      <c r="O906" s="6"/>
    </row>
    <row r="907" spans="1:15" ht="159.5">
      <c r="A907" s="4">
        <v>468</v>
      </c>
      <c r="B907" s="12" t="s">
        <v>4818</v>
      </c>
      <c r="C907" s="47" t="s">
        <v>4706</v>
      </c>
      <c r="D907" s="12" t="s">
        <v>5643</v>
      </c>
      <c r="E907" s="3" t="s">
        <v>1969</v>
      </c>
      <c r="F907" s="1" t="s">
        <v>52</v>
      </c>
      <c r="G907" s="6" t="s">
        <v>1970</v>
      </c>
      <c r="H907" s="1" t="s">
        <v>1971</v>
      </c>
      <c r="I907" s="1" t="s">
        <v>1972</v>
      </c>
      <c r="J907" s="1" t="s">
        <v>1595</v>
      </c>
      <c r="K907" s="6" t="s">
        <v>34</v>
      </c>
      <c r="L907" s="15" t="s">
        <v>35</v>
      </c>
      <c r="M907" s="1" t="s">
        <v>34</v>
      </c>
      <c r="N907" s="1" t="s">
        <v>34</v>
      </c>
      <c r="O907" s="6"/>
    </row>
    <row r="908" spans="1:15" ht="319">
      <c r="A908" s="4">
        <v>468</v>
      </c>
      <c r="B908" s="12" t="s">
        <v>4818</v>
      </c>
      <c r="C908" s="47" t="s">
        <v>4716</v>
      </c>
      <c r="D908" s="12" t="s">
        <v>5644</v>
      </c>
      <c r="E908" s="3" t="s">
        <v>1969</v>
      </c>
      <c r="F908" s="1" t="s">
        <v>16</v>
      </c>
      <c r="G908" s="6" t="s">
        <v>1054</v>
      </c>
      <c r="H908" s="1" t="s">
        <v>1973</v>
      </c>
      <c r="I908" s="1" t="s">
        <v>1974</v>
      </c>
      <c r="J908" s="1" t="s">
        <v>122</v>
      </c>
      <c r="K908" s="6" t="s">
        <v>34</v>
      </c>
      <c r="L908" s="15" t="s">
        <v>35</v>
      </c>
      <c r="M908" s="1" t="s">
        <v>34</v>
      </c>
      <c r="N908" s="1" t="s">
        <v>34</v>
      </c>
      <c r="O908" s="6"/>
    </row>
    <row r="909" spans="1:15" ht="409.5">
      <c r="A909" s="4">
        <v>468</v>
      </c>
      <c r="B909" s="12" t="s">
        <v>4818</v>
      </c>
      <c r="C909" s="47" t="s">
        <v>4845</v>
      </c>
      <c r="D909" s="12" t="s">
        <v>5645</v>
      </c>
      <c r="E909" s="3" t="s">
        <v>1969</v>
      </c>
      <c r="F909" s="1" t="s">
        <v>16</v>
      </c>
      <c r="G909" s="6" t="s">
        <v>1054</v>
      </c>
      <c r="H909" s="1" t="s">
        <v>1975</v>
      </c>
      <c r="I909" s="1" t="s">
        <v>1976</v>
      </c>
      <c r="J909" s="1" t="s">
        <v>1951</v>
      </c>
      <c r="K909" s="6" t="s">
        <v>34</v>
      </c>
      <c r="L909" s="15" t="s">
        <v>35</v>
      </c>
      <c r="M909" s="1" t="s">
        <v>34</v>
      </c>
      <c r="N909" s="1" t="s">
        <v>34</v>
      </c>
      <c r="O909" s="6"/>
    </row>
    <row r="910" spans="1:15" ht="348">
      <c r="A910" s="4">
        <v>468</v>
      </c>
      <c r="B910" s="12" t="s">
        <v>4818</v>
      </c>
      <c r="C910" s="47" t="s">
        <v>4847</v>
      </c>
      <c r="D910" s="12" t="s">
        <v>5646</v>
      </c>
      <c r="E910" s="3" t="s">
        <v>1969</v>
      </c>
      <c r="F910" s="1" t="s">
        <v>16</v>
      </c>
      <c r="G910" s="6" t="s">
        <v>1054</v>
      </c>
      <c r="H910" s="1" t="s">
        <v>1977</v>
      </c>
      <c r="I910" s="15" t="s">
        <v>1978</v>
      </c>
      <c r="J910" s="1" t="s">
        <v>1951</v>
      </c>
      <c r="K910" s="6" t="s">
        <v>34</v>
      </c>
      <c r="L910" s="15" t="s">
        <v>35</v>
      </c>
      <c r="M910" s="1" t="s">
        <v>34</v>
      </c>
      <c r="N910" s="1" t="s">
        <v>34</v>
      </c>
      <c r="O910" s="6"/>
    </row>
    <row r="911" spans="1:15" ht="87">
      <c r="A911" s="4">
        <v>468</v>
      </c>
      <c r="B911" s="12" t="s">
        <v>4818</v>
      </c>
      <c r="C911" s="47" t="s">
        <v>4849</v>
      </c>
      <c r="D911" s="12" t="s">
        <v>5647</v>
      </c>
      <c r="E911" s="3" t="s">
        <v>1969</v>
      </c>
      <c r="F911" s="1" t="s">
        <v>118</v>
      </c>
      <c r="G911" s="6" t="s">
        <v>119</v>
      </c>
      <c r="H911" s="1" t="s">
        <v>1979</v>
      </c>
      <c r="I911" s="1" t="s">
        <v>1980</v>
      </c>
      <c r="J911" s="1" t="s">
        <v>102</v>
      </c>
      <c r="K911" s="6" t="s">
        <v>34</v>
      </c>
      <c r="L911" s="15" t="s">
        <v>35</v>
      </c>
      <c r="M911" s="1" t="s">
        <v>34</v>
      </c>
      <c r="N911" s="1" t="s">
        <v>34</v>
      </c>
      <c r="O911" s="6"/>
    </row>
    <row r="912" spans="1:15" ht="130.5">
      <c r="A912" s="4">
        <v>469</v>
      </c>
      <c r="B912" s="12" t="s">
        <v>5648</v>
      </c>
      <c r="C912" s="47" t="s">
        <v>4706</v>
      </c>
      <c r="D912" s="12" t="s">
        <v>5649</v>
      </c>
      <c r="E912" s="44" t="s">
        <v>1981</v>
      </c>
      <c r="F912" s="1" t="s">
        <v>123</v>
      </c>
      <c r="G912" s="6" t="s">
        <v>154</v>
      </c>
      <c r="H912" s="1" t="s">
        <v>1982</v>
      </c>
      <c r="I912" s="1" t="s">
        <v>1983</v>
      </c>
      <c r="J912" s="10" t="s">
        <v>59</v>
      </c>
      <c r="K912" s="6" t="s">
        <v>34</v>
      </c>
      <c r="L912" s="15" t="s">
        <v>35</v>
      </c>
      <c r="M912" s="1" t="s">
        <v>34</v>
      </c>
      <c r="N912" s="1" t="s">
        <v>34</v>
      </c>
      <c r="O912" s="6"/>
    </row>
    <row r="913" spans="1:15" ht="409.5">
      <c r="A913" s="4">
        <v>469</v>
      </c>
      <c r="B913" s="12" t="s">
        <v>5648</v>
      </c>
      <c r="C913" s="47" t="s">
        <v>4716</v>
      </c>
      <c r="D913" s="12" t="s">
        <v>5650</v>
      </c>
      <c r="E913" s="44" t="s">
        <v>1981</v>
      </c>
      <c r="F913" s="1" t="s">
        <v>123</v>
      </c>
      <c r="G913" s="6" t="s">
        <v>154</v>
      </c>
      <c r="H913" s="1" t="s">
        <v>1984</v>
      </c>
      <c r="I913" s="1" t="s">
        <v>1985</v>
      </c>
      <c r="J913" s="1" t="s">
        <v>1439</v>
      </c>
      <c r="K913" s="6" t="s">
        <v>34</v>
      </c>
      <c r="L913" s="15" t="s">
        <v>35</v>
      </c>
      <c r="M913" s="1" t="s">
        <v>34</v>
      </c>
      <c r="N913" s="1" t="s">
        <v>34</v>
      </c>
      <c r="O913" s="6"/>
    </row>
    <row r="914" spans="1:15" ht="130.5">
      <c r="A914" s="4">
        <v>469</v>
      </c>
      <c r="B914" s="12" t="s">
        <v>5648</v>
      </c>
      <c r="C914" s="47" t="s">
        <v>4845</v>
      </c>
      <c r="D914" s="12" t="s">
        <v>5651</v>
      </c>
      <c r="E914" s="44" t="s">
        <v>1981</v>
      </c>
      <c r="F914" s="1" t="s">
        <v>123</v>
      </c>
      <c r="G914" s="6" t="s">
        <v>154</v>
      </c>
      <c r="H914" s="1" t="s">
        <v>1986</v>
      </c>
      <c r="I914" s="1" t="s">
        <v>1983</v>
      </c>
      <c r="J914" s="10" t="s">
        <v>59</v>
      </c>
      <c r="K914" s="6" t="s">
        <v>34</v>
      </c>
      <c r="L914" s="15" t="s">
        <v>35</v>
      </c>
      <c r="M914" s="1" t="s">
        <v>34</v>
      </c>
      <c r="N914" s="1" t="s">
        <v>34</v>
      </c>
      <c r="O914" s="6"/>
    </row>
    <row r="915" spans="1:15" ht="130.5">
      <c r="A915" s="4">
        <v>469</v>
      </c>
      <c r="B915" s="12" t="s">
        <v>5648</v>
      </c>
      <c r="C915" s="47" t="s">
        <v>4847</v>
      </c>
      <c r="D915" s="12" t="s">
        <v>7044</v>
      </c>
      <c r="E915" s="44" t="s">
        <v>1981</v>
      </c>
      <c r="F915" s="1" t="s">
        <v>123</v>
      </c>
      <c r="G915" s="6" t="s">
        <v>154</v>
      </c>
      <c r="H915" s="52" t="s">
        <v>1987</v>
      </c>
      <c r="I915" s="1" t="s">
        <v>1983</v>
      </c>
      <c r="J915" s="10" t="s">
        <v>59</v>
      </c>
      <c r="K915" s="6" t="s">
        <v>34</v>
      </c>
      <c r="L915" s="15" t="s">
        <v>35</v>
      </c>
      <c r="M915" s="1" t="s">
        <v>34</v>
      </c>
      <c r="N915" s="1" t="s">
        <v>34</v>
      </c>
      <c r="O915" s="6"/>
    </row>
    <row r="916" spans="1:15" ht="43.5">
      <c r="A916" s="4">
        <v>469</v>
      </c>
      <c r="B916" s="12" t="s">
        <v>5648</v>
      </c>
      <c r="C916" s="47" t="s">
        <v>4849</v>
      </c>
      <c r="D916" s="12" t="s">
        <v>7045</v>
      </c>
      <c r="E916" s="44" t="s">
        <v>1981</v>
      </c>
      <c r="F916" s="1" t="s">
        <v>52</v>
      </c>
      <c r="G916" s="6" t="s">
        <v>53</v>
      </c>
      <c r="H916" s="1" t="s">
        <v>1988</v>
      </c>
      <c r="I916" s="1" t="s">
        <v>1989</v>
      </c>
      <c r="J916" s="1" t="s">
        <v>388</v>
      </c>
      <c r="K916" s="6" t="s">
        <v>34</v>
      </c>
      <c r="L916" s="15" t="s">
        <v>35</v>
      </c>
      <c r="M916" s="1" t="s">
        <v>34</v>
      </c>
      <c r="N916" s="1" t="s">
        <v>34</v>
      </c>
      <c r="O916" s="6"/>
    </row>
    <row r="917" spans="1:15" ht="406">
      <c r="A917" s="4">
        <v>469</v>
      </c>
      <c r="B917" s="12" t="s">
        <v>5648</v>
      </c>
      <c r="C917" s="47" t="s">
        <v>4851</v>
      </c>
      <c r="D917" s="12" t="s">
        <v>7046</v>
      </c>
      <c r="E917" s="44" t="s">
        <v>1981</v>
      </c>
      <c r="F917" s="1" t="s">
        <v>16</v>
      </c>
      <c r="G917" s="6" t="s">
        <v>559</v>
      </c>
      <c r="H917" s="1" t="s">
        <v>1990</v>
      </c>
      <c r="I917" s="1" t="s">
        <v>6315</v>
      </c>
      <c r="J917" s="1" t="s">
        <v>6633</v>
      </c>
      <c r="K917" s="6" t="s">
        <v>34</v>
      </c>
      <c r="L917" s="15" t="s">
        <v>35</v>
      </c>
      <c r="M917" s="1" t="s">
        <v>34</v>
      </c>
      <c r="N917" s="1" t="s">
        <v>34</v>
      </c>
      <c r="O917" s="6"/>
    </row>
    <row r="918" spans="1:15" ht="72.5">
      <c r="A918" s="4">
        <v>469</v>
      </c>
      <c r="B918" s="12" t="s">
        <v>5648</v>
      </c>
      <c r="C918" s="47" t="s">
        <v>4853</v>
      </c>
      <c r="D918" s="12" t="s">
        <v>7047</v>
      </c>
      <c r="E918" s="44" t="s">
        <v>1981</v>
      </c>
      <c r="F918" s="1" t="s">
        <v>16</v>
      </c>
      <c r="G918" s="6" t="s">
        <v>559</v>
      </c>
      <c r="H918" s="1" t="s">
        <v>1991</v>
      </c>
      <c r="I918" s="1" t="s">
        <v>1992</v>
      </c>
      <c r="J918" s="1" t="s">
        <v>6633</v>
      </c>
      <c r="K918" s="6" t="s">
        <v>34</v>
      </c>
      <c r="L918" s="15" t="s">
        <v>35</v>
      </c>
      <c r="M918" s="1" t="s">
        <v>34</v>
      </c>
      <c r="N918" s="1" t="s">
        <v>34</v>
      </c>
      <c r="O918" s="6"/>
    </row>
    <row r="919" spans="1:15" ht="319">
      <c r="A919" s="4">
        <v>469</v>
      </c>
      <c r="B919" s="12" t="s">
        <v>5648</v>
      </c>
      <c r="C919" s="47" t="s">
        <v>4855</v>
      </c>
      <c r="D919" s="12" t="s">
        <v>7048</v>
      </c>
      <c r="E919" s="44" t="s">
        <v>1981</v>
      </c>
      <c r="F919" s="6" t="s">
        <v>118</v>
      </c>
      <c r="G919" s="6" t="s">
        <v>119</v>
      </c>
      <c r="H919" s="1" t="s">
        <v>1993</v>
      </c>
      <c r="I919" s="1" t="s">
        <v>1994</v>
      </c>
      <c r="J919" s="1" t="s">
        <v>102</v>
      </c>
      <c r="K919" s="6" t="s">
        <v>34</v>
      </c>
      <c r="L919" s="15" t="s">
        <v>35</v>
      </c>
      <c r="M919" s="1" t="s">
        <v>34</v>
      </c>
      <c r="N919" s="1" t="s">
        <v>34</v>
      </c>
      <c r="O919" s="6"/>
    </row>
    <row r="920" spans="1:15" ht="87">
      <c r="A920" s="4">
        <v>469</v>
      </c>
      <c r="B920" s="12" t="s">
        <v>5648</v>
      </c>
      <c r="C920" s="47" t="s">
        <v>4857</v>
      </c>
      <c r="D920" s="12" t="s">
        <v>7049</v>
      </c>
      <c r="E920" s="44" t="s">
        <v>1981</v>
      </c>
      <c r="F920" s="6" t="s">
        <v>118</v>
      </c>
      <c r="G920" s="6" t="s">
        <v>119</v>
      </c>
      <c r="H920" s="1" t="s">
        <v>1979</v>
      </c>
      <c r="I920" s="1" t="s">
        <v>1995</v>
      </c>
      <c r="J920" s="1" t="s">
        <v>122</v>
      </c>
      <c r="K920" s="6" t="s">
        <v>34</v>
      </c>
      <c r="L920" s="15" t="s">
        <v>35</v>
      </c>
      <c r="M920" s="1" t="s">
        <v>34</v>
      </c>
      <c r="N920" s="1" t="s">
        <v>34</v>
      </c>
      <c r="O920" s="6"/>
    </row>
    <row r="921" spans="1:15" ht="29">
      <c r="A921" s="4">
        <v>470</v>
      </c>
      <c r="B921" s="12" t="s">
        <v>4819</v>
      </c>
      <c r="C921" s="47" t="s">
        <v>4706</v>
      </c>
      <c r="D921" s="12" t="s">
        <v>5652</v>
      </c>
      <c r="E921" s="5" t="s">
        <v>1996</v>
      </c>
      <c r="F921" s="1" t="s">
        <v>123</v>
      </c>
      <c r="G921" s="6" t="s">
        <v>154</v>
      </c>
      <c r="H921" s="1" t="s">
        <v>1997</v>
      </c>
      <c r="I921" s="1" t="s">
        <v>1998</v>
      </c>
      <c r="J921" s="1" t="s">
        <v>122</v>
      </c>
      <c r="K921" s="1" t="s">
        <v>21</v>
      </c>
      <c r="L921" s="15" t="s">
        <v>35</v>
      </c>
      <c r="M921" s="6" t="s">
        <v>21</v>
      </c>
      <c r="N921" s="6" t="s">
        <v>21</v>
      </c>
      <c r="O921" s="1" t="s">
        <v>21</v>
      </c>
    </row>
    <row r="922" spans="1:15" ht="333.5">
      <c r="A922" s="4">
        <v>471</v>
      </c>
      <c r="B922" s="12" t="s">
        <v>5653</v>
      </c>
      <c r="C922" s="47" t="s">
        <v>4706</v>
      </c>
      <c r="D922" s="12" t="s">
        <v>5654</v>
      </c>
      <c r="E922" s="3" t="s">
        <v>1999</v>
      </c>
      <c r="F922" s="1" t="s">
        <v>499</v>
      </c>
      <c r="G922" s="6" t="s">
        <v>504</v>
      </c>
      <c r="H922" s="1" t="s">
        <v>2000</v>
      </c>
      <c r="I922" s="1" t="s">
        <v>2001</v>
      </c>
      <c r="J922" s="1" t="s">
        <v>388</v>
      </c>
      <c r="K922" s="6" t="s">
        <v>34</v>
      </c>
      <c r="L922" s="6" t="s">
        <v>34</v>
      </c>
      <c r="M922" s="6" t="s">
        <v>21</v>
      </c>
      <c r="N922" s="6" t="s">
        <v>21</v>
      </c>
      <c r="O922" s="1" t="s">
        <v>21</v>
      </c>
    </row>
    <row r="923" spans="1:15" ht="101.5">
      <c r="A923" s="8">
        <v>472</v>
      </c>
      <c r="B923" s="12" t="s">
        <v>4820</v>
      </c>
      <c r="C923" s="47" t="s">
        <v>4706</v>
      </c>
      <c r="D923" s="12" t="s">
        <v>5655</v>
      </c>
      <c r="E923" s="9" t="s">
        <v>2002</v>
      </c>
      <c r="F923" s="1" t="s">
        <v>464</v>
      </c>
      <c r="G923" s="6">
        <v>1.2</v>
      </c>
      <c r="H923" s="28" t="s">
        <v>2003</v>
      </c>
      <c r="I923" s="28" t="s">
        <v>2004</v>
      </c>
      <c r="J923" s="1" t="s">
        <v>388</v>
      </c>
      <c r="K923" s="1" t="s">
        <v>21</v>
      </c>
      <c r="L923" s="1" t="s">
        <v>21</v>
      </c>
      <c r="M923" s="1" t="s">
        <v>21</v>
      </c>
      <c r="N923" s="6" t="s">
        <v>29</v>
      </c>
      <c r="O923" s="1" t="s">
        <v>119</v>
      </c>
    </row>
    <row r="924" spans="1:15" ht="58">
      <c r="A924" s="8">
        <v>472</v>
      </c>
      <c r="B924" s="12" t="s">
        <v>4820</v>
      </c>
      <c r="C924" s="47" t="s">
        <v>4716</v>
      </c>
      <c r="D924" s="12" t="s">
        <v>5656</v>
      </c>
      <c r="E924" s="9" t="s">
        <v>2002</v>
      </c>
      <c r="F924" s="1" t="s">
        <v>464</v>
      </c>
      <c r="G924" s="6">
        <v>1.4</v>
      </c>
      <c r="H924" s="28" t="s">
        <v>2005</v>
      </c>
      <c r="I924" s="28" t="s">
        <v>2005</v>
      </c>
      <c r="J924" s="1" t="s">
        <v>388</v>
      </c>
      <c r="K924" s="1" t="s">
        <v>21</v>
      </c>
      <c r="L924" s="1" t="s">
        <v>21</v>
      </c>
      <c r="M924" s="1" t="s">
        <v>21</v>
      </c>
      <c r="N924" s="6" t="s">
        <v>29</v>
      </c>
      <c r="O924" s="1" t="s">
        <v>119</v>
      </c>
    </row>
    <row r="925" spans="1:15" ht="275.5">
      <c r="A925" s="4">
        <v>472</v>
      </c>
      <c r="B925" s="12" t="s">
        <v>4820</v>
      </c>
      <c r="C925" s="47" t="s">
        <v>4845</v>
      </c>
      <c r="D925" s="12" t="s">
        <v>5657</v>
      </c>
      <c r="E925" s="9" t="s">
        <v>2002</v>
      </c>
      <c r="F925" s="1" t="s">
        <v>75</v>
      </c>
      <c r="G925" s="6" t="s">
        <v>1065</v>
      </c>
      <c r="H925" s="1" t="s">
        <v>2006</v>
      </c>
      <c r="I925" s="1" t="s">
        <v>2007</v>
      </c>
      <c r="J925" s="1" t="s">
        <v>2008</v>
      </c>
      <c r="K925" s="1" t="s">
        <v>21</v>
      </c>
      <c r="L925" s="1" t="s">
        <v>21</v>
      </c>
      <c r="M925" s="1" t="s">
        <v>21</v>
      </c>
      <c r="N925" s="6" t="s">
        <v>29</v>
      </c>
      <c r="O925" s="1" t="s">
        <v>119</v>
      </c>
    </row>
    <row r="926" spans="1:15" ht="58">
      <c r="A926" s="4">
        <v>472</v>
      </c>
      <c r="B926" s="12" t="s">
        <v>4820</v>
      </c>
      <c r="C926" s="47" t="s">
        <v>4847</v>
      </c>
      <c r="D926" s="12" t="s">
        <v>5658</v>
      </c>
      <c r="E926" s="9" t="s">
        <v>2002</v>
      </c>
      <c r="F926" s="1" t="s">
        <v>75</v>
      </c>
      <c r="G926" s="6" t="s">
        <v>639</v>
      </c>
      <c r="H926" s="1" t="s">
        <v>2009</v>
      </c>
      <c r="I926" s="1" t="s">
        <v>2010</v>
      </c>
      <c r="J926" s="1" t="s">
        <v>388</v>
      </c>
      <c r="K926" s="1" t="s">
        <v>21</v>
      </c>
      <c r="L926" s="1" t="s">
        <v>21</v>
      </c>
      <c r="M926" s="1" t="s">
        <v>21</v>
      </c>
      <c r="N926" s="6" t="s">
        <v>29</v>
      </c>
      <c r="O926" s="1" t="s">
        <v>119</v>
      </c>
    </row>
    <row r="927" spans="1:15" ht="130.5">
      <c r="A927" s="8">
        <v>472</v>
      </c>
      <c r="B927" s="12" t="s">
        <v>4820</v>
      </c>
      <c r="C927" s="47" t="s">
        <v>4849</v>
      </c>
      <c r="D927" s="12" t="s">
        <v>7050</v>
      </c>
      <c r="E927" s="9" t="s">
        <v>2002</v>
      </c>
      <c r="F927" s="1" t="s">
        <v>123</v>
      </c>
      <c r="G927" s="6" t="s">
        <v>124</v>
      </c>
      <c r="H927" s="28" t="s">
        <v>6627</v>
      </c>
      <c r="I927" s="28" t="s">
        <v>2011</v>
      </c>
      <c r="J927" s="10" t="s">
        <v>6661</v>
      </c>
      <c r="K927" s="1" t="s">
        <v>21</v>
      </c>
      <c r="L927" s="1" t="s">
        <v>21</v>
      </c>
      <c r="M927" s="1" t="s">
        <v>21</v>
      </c>
      <c r="N927" s="6" t="s">
        <v>29</v>
      </c>
      <c r="O927" s="1" t="s">
        <v>119</v>
      </c>
    </row>
    <row r="928" spans="1:15" ht="203">
      <c r="A928" s="1">
        <v>472</v>
      </c>
      <c r="B928" s="12" t="s">
        <v>4820</v>
      </c>
      <c r="C928" s="47" t="s">
        <v>4851</v>
      </c>
      <c r="D928" s="12" t="s">
        <v>7051</v>
      </c>
      <c r="E928" s="9" t="s">
        <v>2002</v>
      </c>
      <c r="F928" s="1" t="s">
        <v>123</v>
      </c>
      <c r="G928" s="6" t="s">
        <v>154</v>
      </c>
      <c r="H928" s="28" t="s">
        <v>2012</v>
      </c>
      <c r="I928" s="28" t="s">
        <v>2013</v>
      </c>
      <c r="J928" s="1" t="s">
        <v>102</v>
      </c>
      <c r="K928" s="1" t="s">
        <v>21</v>
      </c>
      <c r="L928" s="1" t="s">
        <v>21</v>
      </c>
      <c r="M928" s="1" t="s">
        <v>21</v>
      </c>
      <c r="N928" s="6" t="s">
        <v>29</v>
      </c>
      <c r="O928" s="1" t="s">
        <v>119</v>
      </c>
    </row>
    <row r="929" spans="1:15" ht="409.5">
      <c r="A929" s="8">
        <v>472</v>
      </c>
      <c r="B929" s="12" t="s">
        <v>4820</v>
      </c>
      <c r="C929" s="47" t="s">
        <v>4853</v>
      </c>
      <c r="D929" s="12" t="s">
        <v>7052</v>
      </c>
      <c r="E929" s="9" t="s">
        <v>2002</v>
      </c>
      <c r="F929" s="1" t="s">
        <v>123</v>
      </c>
      <c r="G929" s="6" t="s">
        <v>154</v>
      </c>
      <c r="H929" s="28" t="s">
        <v>6628</v>
      </c>
      <c r="I929" s="63" t="s">
        <v>6634</v>
      </c>
      <c r="J929" s="1" t="s">
        <v>102</v>
      </c>
      <c r="K929" s="1" t="s">
        <v>21</v>
      </c>
      <c r="L929" s="1" t="s">
        <v>21</v>
      </c>
      <c r="M929" s="1" t="s">
        <v>21</v>
      </c>
      <c r="N929" s="6" t="s">
        <v>29</v>
      </c>
      <c r="O929" s="1" t="s">
        <v>119</v>
      </c>
    </row>
    <row r="930" spans="1:15" ht="130.5">
      <c r="A930" s="8">
        <v>472</v>
      </c>
      <c r="B930" s="12" t="s">
        <v>4820</v>
      </c>
      <c r="C930" s="47" t="s">
        <v>4855</v>
      </c>
      <c r="D930" s="12" t="s">
        <v>7053</v>
      </c>
      <c r="E930" s="9" t="s">
        <v>2002</v>
      </c>
      <c r="F930" s="1" t="s">
        <v>123</v>
      </c>
      <c r="G930" s="6" t="s">
        <v>154</v>
      </c>
      <c r="H930" s="28" t="s">
        <v>2014</v>
      </c>
      <c r="I930" s="28" t="s">
        <v>2015</v>
      </c>
      <c r="J930" s="1" t="s">
        <v>2016</v>
      </c>
      <c r="K930" s="1" t="s">
        <v>21</v>
      </c>
      <c r="L930" s="1" t="s">
        <v>21</v>
      </c>
      <c r="M930" s="1" t="s">
        <v>21</v>
      </c>
      <c r="N930" s="6" t="s">
        <v>29</v>
      </c>
      <c r="O930" s="1" t="s">
        <v>119</v>
      </c>
    </row>
    <row r="931" spans="1:15" ht="290">
      <c r="A931" s="4">
        <v>472</v>
      </c>
      <c r="B931" s="12" t="s">
        <v>4820</v>
      </c>
      <c r="C931" s="47" t="s">
        <v>4857</v>
      </c>
      <c r="D931" s="12" t="s">
        <v>7054</v>
      </c>
      <c r="E931" s="5" t="s">
        <v>2002</v>
      </c>
      <c r="F931" s="2" t="s">
        <v>23</v>
      </c>
      <c r="G931" s="6" t="s">
        <v>196</v>
      </c>
      <c r="H931" s="1" t="s">
        <v>6629</v>
      </c>
      <c r="I931" s="2" t="s">
        <v>6631</v>
      </c>
      <c r="J931" s="1" t="s">
        <v>2018</v>
      </c>
      <c r="K931" s="1" t="s">
        <v>21</v>
      </c>
      <c r="L931" s="1" t="s">
        <v>21</v>
      </c>
      <c r="M931" s="1" t="s">
        <v>21</v>
      </c>
      <c r="N931" s="6" t="s">
        <v>29</v>
      </c>
      <c r="O931" s="1" t="s">
        <v>119</v>
      </c>
    </row>
    <row r="932" spans="1:15" ht="409.5">
      <c r="A932" s="8">
        <v>472</v>
      </c>
      <c r="B932" s="12" t="s">
        <v>4820</v>
      </c>
      <c r="C932" s="47" t="s">
        <v>4859</v>
      </c>
      <c r="D932" s="12" t="s">
        <v>7055</v>
      </c>
      <c r="E932" s="9" t="s">
        <v>2002</v>
      </c>
      <c r="F932" s="1" t="s">
        <v>31</v>
      </c>
      <c r="G932" s="6" t="s">
        <v>32</v>
      </c>
      <c r="H932" s="28" t="s">
        <v>6625</v>
      </c>
      <c r="I932" s="28" t="s">
        <v>2020</v>
      </c>
      <c r="J932" s="42" t="s">
        <v>43</v>
      </c>
      <c r="K932" s="1" t="s">
        <v>21</v>
      </c>
      <c r="L932" s="1" t="s">
        <v>21</v>
      </c>
      <c r="M932" s="1" t="s">
        <v>21</v>
      </c>
      <c r="N932" s="6" t="s">
        <v>29</v>
      </c>
      <c r="O932" s="1" t="s">
        <v>119</v>
      </c>
    </row>
    <row r="933" spans="1:15" ht="43.5">
      <c r="A933" s="8">
        <v>472</v>
      </c>
      <c r="B933" s="12" t="s">
        <v>4820</v>
      </c>
      <c r="C933" s="47" t="s">
        <v>4861</v>
      </c>
      <c r="D933" s="12" t="s">
        <v>7056</v>
      </c>
      <c r="E933" s="9" t="s">
        <v>2002</v>
      </c>
      <c r="F933" s="1" t="s">
        <v>555</v>
      </c>
      <c r="G933" s="6" t="s">
        <v>118</v>
      </c>
      <c r="H933" s="28" t="s">
        <v>2021</v>
      </c>
      <c r="I933" s="28" t="s">
        <v>2022</v>
      </c>
      <c r="J933" s="1" t="s">
        <v>388</v>
      </c>
      <c r="K933" s="1" t="s">
        <v>21</v>
      </c>
      <c r="L933" s="1" t="s">
        <v>21</v>
      </c>
      <c r="M933" s="1" t="s">
        <v>21</v>
      </c>
      <c r="N933" s="6" t="s">
        <v>29</v>
      </c>
      <c r="O933" s="1" t="s">
        <v>119</v>
      </c>
    </row>
    <row r="934" spans="1:15" ht="348">
      <c r="A934" s="8">
        <v>472</v>
      </c>
      <c r="B934" s="12" t="s">
        <v>4820</v>
      </c>
      <c r="C934" s="47" t="s">
        <v>4863</v>
      </c>
      <c r="D934" s="12" t="s">
        <v>7057</v>
      </c>
      <c r="E934" s="9" t="s">
        <v>2002</v>
      </c>
      <c r="F934" s="1" t="s">
        <v>16</v>
      </c>
      <c r="G934" s="6" t="s">
        <v>17</v>
      </c>
      <c r="H934" s="28" t="s">
        <v>2023</v>
      </c>
      <c r="I934" s="28" t="s">
        <v>2024</v>
      </c>
      <c r="J934" s="1" t="s">
        <v>20</v>
      </c>
      <c r="K934" s="1" t="s">
        <v>21</v>
      </c>
      <c r="L934" s="1" t="s">
        <v>21</v>
      </c>
      <c r="M934" s="1" t="s">
        <v>21</v>
      </c>
      <c r="N934" s="6" t="s">
        <v>29</v>
      </c>
      <c r="O934" s="1" t="s">
        <v>119</v>
      </c>
    </row>
    <row r="935" spans="1:15" ht="409.5">
      <c r="A935" s="8">
        <v>472</v>
      </c>
      <c r="B935" s="12" t="s">
        <v>4820</v>
      </c>
      <c r="C935" s="47" t="s">
        <v>4865</v>
      </c>
      <c r="D935" s="12" t="s">
        <v>7058</v>
      </c>
      <c r="E935" s="9" t="s">
        <v>2002</v>
      </c>
      <c r="F935" s="1" t="s">
        <v>16</v>
      </c>
      <c r="G935" s="6" t="s">
        <v>1054</v>
      </c>
      <c r="H935" s="28" t="s">
        <v>2025</v>
      </c>
      <c r="I935" s="63" t="s">
        <v>6632</v>
      </c>
      <c r="J935" s="1" t="s">
        <v>388</v>
      </c>
      <c r="K935" s="1" t="s">
        <v>21</v>
      </c>
      <c r="L935" s="1" t="s">
        <v>21</v>
      </c>
      <c r="M935" s="1" t="s">
        <v>21</v>
      </c>
      <c r="N935" s="6" t="s">
        <v>29</v>
      </c>
      <c r="O935" s="1" t="s">
        <v>119</v>
      </c>
    </row>
    <row r="936" spans="1:15" ht="333.5">
      <c r="A936" s="8">
        <v>472</v>
      </c>
      <c r="B936" s="12" t="s">
        <v>4820</v>
      </c>
      <c r="C936" s="47" t="s">
        <v>4867</v>
      </c>
      <c r="D936" s="12" t="s">
        <v>7059</v>
      </c>
      <c r="E936" s="9" t="s">
        <v>2002</v>
      </c>
      <c r="F936" s="1" t="s">
        <v>16</v>
      </c>
      <c r="G936" s="6" t="s">
        <v>559</v>
      </c>
      <c r="H936" s="28" t="s">
        <v>2027</v>
      </c>
      <c r="I936" s="28" t="s">
        <v>2028</v>
      </c>
      <c r="J936" s="1" t="s">
        <v>20</v>
      </c>
      <c r="K936" s="1" t="s">
        <v>21</v>
      </c>
      <c r="L936" s="1" t="s">
        <v>21</v>
      </c>
      <c r="M936" s="1" t="s">
        <v>21</v>
      </c>
      <c r="N936" s="6" t="s">
        <v>29</v>
      </c>
      <c r="O936" s="1" t="s">
        <v>119</v>
      </c>
    </row>
    <row r="937" spans="1:15" ht="188.5">
      <c r="A937" s="8">
        <v>472</v>
      </c>
      <c r="B937" s="12" t="s">
        <v>4820</v>
      </c>
      <c r="C937" s="47" t="s">
        <v>4869</v>
      </c>
      <c r="D937" s="12" t="s">
        <v>7060</v>
      </c>
      <c r="E937" s="9" t="s">
        <v>2002</v>
      </c>
      <c r="F937" s="1" t="s">
        <v>31</v>
      </c>
      <c r="G937" s="6" t="s">
        <v>393</v>
      </c>
      <c r="H937" s="28" t="s">
        <v>6626</v>
      </c>
      <c r="I937" s="28" t="s">
        <v>6316</v>
      </c>
      <c r="J937" s="1" t="s">
        <v>1158</v>
      </c>
      <c r="K937" s="1" t="s">
        <v>21</v>
      </c>
      <c r="L937" s="1" t="s">
        <v>21</v>
      </c>
      <c r="M937" s="1" t="s">
        <v>21</v>
      </c>
      <c r="N937" s="6" t="s">
        <v>29</v>
      </c>
      <c r="O937" s="1" t="s">
        <v>119</v>
      </c>
    </row>
    <row r="938" spans="1:15" ht="101.5">
      <c r="A938" s="8">
        <v>4722</v>
      </c>
      <c r="B938" s="12" t="s">
        <v>4821</v>
      </c>
      <c r="C938" s="47" t="s">
        <v>4706</v>
      </c>
      <c r="D938" s="12" t="s">
        <v>5659</v>
      </c>
      <c r="E938" s="9" t="s">
        <v>2030</v>
      </c>
      <c r="F938" s="1" t="s">
        <v>464</v>
      </c>
      <c r="G938" s="6">
        <v>1.2</v>
      </c>
      <c r="H938" s="28" t="s">
        <v>6600</v>
      </c>
      <c r="I938" s="28" t="s">
        <v>2031</v>
      </c>
      <c r="J938" s="1" t="s">
        <v>388</v>
      </c>
      <c r="K938" s="1" t="s">
        <v>21</v>
      </c>
      <c r="L938" s="1" t="s">
        <v>21</v>
      </c>
      <c r="M938" s="1" t="s">
        <v>21</v>
      </c>
      <c r="N938" s="6" t="s">
        <v>29</v>
      </c>
      <c r="O938" s="1" t="s">
        <v>119</v>
      </c>
    </row>
    <row r="939" spans="1:15" ht="58">
      <c r="A939" s="8">
        <v>4722</v>
      </c>
      <c r="B939" s="12" t="s">
        <v>4821</v>
      </c>
      <c r="C939" s="47" t="s">
        <v>4716</v>
      </c>
      <c r="D939" s="12" t="s">
        <v>5660</v>
      </c>
      <c r="E939" s="9" t="s">
        <v>2030</v>
      </c>
      <c r="F939" s="1" t="s">
        <v>464</v>
      </c>
      <c r="G939" s="6">
        <v>1.4</v>
      </c>
      <c r="H939" s="28" t="s">
        <v>6601</v>
      </c>
      <c r="I939" s="28" t="s">
        <v>2032</v>
      </c>
      <c r="J939" s="1" t="s">
        <v>388</v>
      </c>
      <c r="K939" s="1" t="s">
        <v>21</v>
      </c>
      <c r="L939" s="1" t="s">
        <v>21</v>
      </c>
      <c r="M939" s="1" t="s">
        <v>21</v>
      </c>
      <c r="N939" s="6" t="s">
        <v>29</v>
      </c>
      <c r="O939" s="1" t="s">
        <v>119</v>
      </c>
    </row>
    <row r="940" spans="1:15" ht="275.5">
      <c r="A940" s="8">
        <v>4722</v>
      </c>
      <c r="B940" s="12" t="s">
        <v>4821</v>
      </c>
      <c r="C940" s="47" t="s">
        <v>4845</v>
      </c>
      <c r="D940" s="12" t="s">
        <v>5661</v>
      </c>
      <c r="E940" s="9" t="s">
        <v>2030</v>
      </c>
      <c r="F940" s="1" t="s">
        <v>75</v>
      </c>
      <c r="G940" s="6" t="s">
        <v>1065</v>
      </c>
      <c r="H940" s="1" t="s">
        <v>2006</v>
      </c>
      <c r="I940" s="1" t="s">
        <v>2033</v>
      </c>
      <c r="J940" s="1" t="s">
        <v>2008</v>
      </c>
      <c r="K940" s="1" t="s">
        <v>21</v>
      </c>
      <c r="L940" s="1" t="s">
        <v>21</v>
      </c>
      <c r="M940" s="1" t="s">
        <v>21</v>
      </c>
      <c r="N940" s="6" t="s">
        <v>29</v>
      </c>
      <c r="O940" s="1" t="s">
        <v>119</v>
      </c>
    </row>
    <row r="941" spans="1:15" ht="58">
      <c r="A941" s="8">
        <v>4722</v>
      </c>
      <c r="B941" s="12" t="s">
        <v>4821</v>
      </c>
      <c r="C941" s="47" t="s">
        <v>4847</v>
      </c>
      <c r="D941" s="12" t="s">
        <v>5662</v>
      </c>
      <c r="E941" s="9" t="s">
        <v>2030</v>
      </c>
      <c r="F941" s="1" t="s">
        <v>75</v>
      </c>
      <c r="G941" s="6" t="s">
        <v>639</v>
      </c>
      <c r="H941" s="1" t="s">
        <v>2034</v>
      </c>
      <c r="I941" s="1" t="s">
        <v>2010</v>
      </c>
      <c r="J941" s="1" t="s">
        <v>388</v>
      </c>
      <c r="K941" s="1" t="s">
        <v>21</v>
      </c>
      <c r="L941" s="1" t="s">
        <v>21</v>
      </c>
      <c r="M941" s="1" t="s">
        <v>21</v>
      </c>
      <c r="N941" s="6" t="s">
        <v>29</v>
      </c>
      <c r="O941" s="1" t="s">
        <v>119</v>
      </c>
    </row>
    <row r="942" spans="1:15" ht="130.5">
      <c r="A942" s="8">
        <v>4722</v>
      </c>
      <c r="B942" s="12" t="s">
        <v>4821</v>
      </c>
      <c r="C942" s="47" t="s">
        <v>4849</v>
      </c>
      <c r="D942" s="12" t="s">
        <v>5663</v>
      </c>
      <c r="E942" s="9" t="s">
        <v>2030</v>
      </c>
      <c r="F942" s="1" t="s">
        <v>123</v>
      </c>
      <c r="G942" s="6" t="s">
        <v>124</v>
      </c>
      <c r="H942" s="28" t="s">
        <v>6603</v>
      </c>
      <c r="I942" s="28" t="s">
        <v>2011</v>
      </c>
      <c r="J942" s="10" t="s">
        <v>6661</v>
      </c>
      <c r="K942" s="1" t="s">
        <v>21</v>
      </c>
      <c r="L942" s="1" t="s">
        <v>21</v>
      </c>
      <c r="M942" s="1" t="s">
        <v>21</v>
      </c>
      <c r="N942" s="6" t="s">
        <v>29</v>
      </c>
      <c r="O942" s="1"/>
    </row>
    <row r="943" spans="1:15" ht="409.5">
      <c r="A943" s="8">
        <v>4722</v>
      </c>
      <c r="B943" s="12" t="s">
        <v>4821</v>
      </c>
      <c r="C943" s="47" t="s">
        <v>4851</v>
      </c>
      <c r="D943" s="12" t="s">
        <v>5664</v>
      </c>
      <c r="E943" s="9" t="s">
        <v>2030</v>
      </c>
      <c r="F943" s="1" t="s">
        <v>123</v>
      </c>
      <c r="G943" s="6" t="s">
        <v>154</v>
      </c>
      <c r="H943" s="28" t="s">
        <v>6605</v>
      </c>
      <c r="I943" s="63" t="s">
        <v>6635</v>
      </c>
      <c r="J943" s="1" t="s">
        <v>102</v>
      </c>
      <c r="K943" s="1" t="s">
        <v>21</v>
      </c>
      <c r="L943" s="1" t="s">
        <v>21</v>
      </c>
      <c r="M943" s="1" t="s">
        <v>21</v>
      </c>
      <c r="N943" s="6" t="s">
        <v>29</v>
      </c>
      <c r="O943" s="1" t="s">
        <v>119</v>
      </c>
    </row>
    <row r="944" spans="1:15" ht="304.5">
      <c r="A944" s="8">
        <v>4722</v>
      </c>
      <c r="B944" s="12" t="s">
        <v>4821</v>
      </c>
      <c r="C944" s="47" t="s">
        <v>4853</v>
      </c>
      <c r="D944" s="12" t="s">
        <v>5665</v>
      </c>
      <c r="E944" s="9" t="s">
        <v>2030</v>
      </c>
      <c r="F944" s="1" t="s">
        <v>123</v>
      </c>
      <c r="G944" s="6" t="s">
        <v>154</v>
      </c>
      <c r="H944" s="28" t="s">
        <v>6604</v>
      </c>
      <c r="I944" s="28" t="s">
        <v>2013</v>
      </c>
      <c r="J944" s="10" t="s">
        <v>828</v>
      </c>
      <c r="K944" s="1" t="s">
        <v>21</v>
      </c>
      <c r="L944" s="1" t="s">
        <v>21</v>
      </c>
      <c r="M944" s="1" t="s">
        <v>21</v>
      </c>
      <c r="N944" s="6" t="s">
        <v>29</v>
      </c>
      <c r="O944" s="1" t="s">
        <v>119</v>
      </c>
    </row>
    <row r="945" spans="1:15" ht="130.5">
      <c r="A945" s="8">
        <v>4722</v>
      </c>
      <c r="B945" s="12" t="s">
        <v>4821</v>
      </c>
      <c r="C945" s="47" t="s">
        <v>4855</v>
      </c>
      <c r="D945" s="12" t="s">
        <v>7061</v>
      </c>
      <c r="E945" s="9" t="s">
        <v>2030</v>
      </c>
      <c r="F945" s="1" t="s">
        <v>123</v>
      </c>
      <c r="G945" s="6" t="s">
        <v>154</v>
      </c>
      <c r="H945" s="28" t="s">
        <v>2035</v>
      </c>
      <c r="I945" s="28" t="s">
        <v>2015</v>
      </c>
      <c r="J945" s="1" t="s">
        <v>2016</v>
      </c>
      <c r="K945" s="1" t="s">
        <v>21</v>
      </c>
      <c r="L945" s="1" t="s">
        <v>21</v>
      </c>
      <c r="M945" s="1" t="s">
        <v>21</v>
      </c>
      <c r="N945" s="6" t="s">
        <v>29</v>
      </c>
      <c r="O945" s="1" t="s">
        <v>119</v>
      </c>
    </row>
    <row r="946" spans="1:15" ht="174">
      <c r="A946" s="4">
        <v>4722</v>
      </c>
      <c r="B946" s="12" t="s">
        <v>4821</v>
      </c>
      <c r="C946" s="47" t="s">
        <v>4857</v>
      </c>
      <c r="D946" s="12" t="s">
        <v>7062</v>
      </c>
      <c r="E946" s="5" t="s">
        <v>2030</v>
      </c>
      <c r="F946" s="2" t="s">
        <v>23</v>
      </c>
      <c r="G946" s="6" t="s">
        <v>196</v>
      </c>
      <c r="H946" s="1" t="s">
        <v>2017</v>
      </c>
      <c r="I946" s="1" t="s">
        <v>2036</v>
      </c>
      <c r="J946" s="1" t="s">
        <v>2037</v>
      </c>
      <c r="K946" s="1" t="s">
        <v>21</v>
      </c>
      <c r="L946" s="1" t="s">
        <v>21</v>
      </c>
      <c r="M946" s="1" t="s">
        <v>21</v>
      </c>
      <c r="N946" s="6" t="s">
        <v>29</v>
      </c>
      <c r="O946" s="1" t="s">
        <v>119</v>
      </c>
    </row>
    <row r="947" spans="1:15" ht="409.5">
      <c r="A947" s="8">
        <v>4722</v>
      </c>
      <c r="B947" s="12" t="s">
        <v>4821</v>
      </c>
      <c r="C947" s="47" t="s">
        <v>4859</v>
      </c>
      <c r="D947" s="12" t="s">
        <v>7063</v>
      </c>
      <c r="E947" s="9" t="s">
        <v>2030</v>
      </c>
      <c r="F947" s="1" t="s">
        <v>31</v>
      </c>
      <c r="G947" s="6" t="s">
        <v>32</v>
      </c>
      <c r="H947" s="28" t="s">
        <v>2019</v>
      </c>
      <c r="I947" s="28" t="s">
        <v>2038</v>
      </c>
      <c r="J947" s="42" t="s">
        <v>43</v>
      </c>
      <c r="K947" s="1" t="s">
        <v>21</v>
      </c>
      <c r="L947" s="1" t="s">
        <v>21</v>
      </c>
      <c r="M947" s="1" t="s">
        <v>21</v>
      </c>
      <c r="N947" s="6" t="s">
        <v>29</v>
      </c>
      <c r="O947" s="1" t="s">
        <v>119</v>
      </c>
    </row>
    <row r="948" spans="1:15" ht="43.5">
      <c r="A948" s="8">
        <v>4722</v>
      </c>
      <c r="B948" s="12" t="s">
        <v>4821</v>
      </c>
      <c r="C948" s="47" t="s">
        <v>4861</v>
      </c>
      <c r="D948" s="12" t="s">
        <v>7064</v>
      </c>
      <c r="E948" s="9" t="s">
        <v>2030</v>
      </c>
      <c r="F948" s="1" t="s">
        <v>555</v>
      </c>
      <c r="G948" s="6" t="s">
        <v>118</v>
      </c>
      <c r="H948" s="28" t="s">
        <v>6602</v>
      </c>
      <c r="I948" s="28" t="s">
        <v>2022</v>
      </c>
      <c r="J948" s="1" t="s">
        <v>388</v>
      </c>
      <c r="K948" s="1" t="s">
        <v>21</v>
      </c>
      <c r="L948" s="1" t="s">
        <v>21</v>
      </c>
      <c r="M948" s="1" t="s">
        <v>21</v>
      </c>
      <c r="N948" s="6" t="s">
        <v>29</v>
      </c>
      <c r="O948" s="1" t="s">
        <v>119</v>
      </c>
    </row>
    <row r="949" spans="1:15" ht="362.5">
      <c r="A949" s="8">
        <v>4722</v>
      </c>
      <c r="B949" s="12" t="s">
        <v>4821</v>
      </c>
      <c r="C949" s="47" t="s">
        <v>4863</v>
      </c>
      <c r="D949" s="12" t="s">
        <v>7065</v>
      </c>
      <c r="E949" s="9" t="s">
        <v>2030</v>
      </c>
      <c r="F949" s="1" t="s">
        <v>16</v>
      </c>
      <c r="G949" s="6" t="s">
        <v>17</v>
      </c>
      <c r="H949" s="28" t="s">
        <v>2039</v>
      </c>
      <c r="I949" s="28" t="s">
        <v>6637</v>
      </c>
      <c r="J949" s="1" t="s">
        <v>20</v>
      </c>
      <c r="K949" s="1" t="s">
        <v>21</v>
      </c>
      <c r="L949" s="1" t="s">
        <v>21</v>
      </c>
      <c r="M949" s="1" t="s">
        <v>21</v>
      </c>
      <c r="N949" s="6" t="s">
        <v>29</v>
      </c>
      <c r="O949" s="1" t="s">
        <v>119</v>
      </c>
    </row>
    <row r="950" spans="1:15" ht="409.5">
      <c r="A950" s="8">
        <v>4722</v>
      </c>
      <c r="B950" s="12" t="s">
        <v>4821</v>
      </c>
      <c r="C950" s="47" t="s">
        <v>4865</v>
      </c>
      <c r="D950" s="12" t="s">
        <v>7066</v>
      </c>
      <c r="E950" s="9" t="s">
        <v>2030</v>
      </c>
      <c r="F950" s="1" t="s">
        <v>16</v>
      </c>
      <c r="G950" s="6" t="s">
        <v>1054</v>
      </c>
      <c r="H950" s="28" t="s">
        <v>2025</v>
      </c>
      <c r="I950" s="28" t="s">
        <v>2026</v>
      </c>
      <c r="J950" s="1" t="s">
        <v>388</v>
      </c>
      <c r="K950" s="1" t="s">
        <v>21</v>
      </c>
      <c r="L950" s="1" t="s">
        <v>21</v>
      </c>
      <c r="M950" s="1" t="s">
        <v>21</v>
      </c>
      <c r="N950" s="6" t="s">
        <v>29</v>
      </c>
      <c r="O950" s="1" t="s">
        <v>119</v>
      </c>
    </row>
    <row r="951" spans="1:15" ht="362.5">
      <c r="A951" s="8">
        <v>4722</v>
      </c>
      <c r="B951" s="12" t="s">
        <v>4821</v>
      </c>
      <c r="C951" s="47" t="s">
        <v>4867</v>
      </c>
      <c r="D951" s="12" t="s">
        <v>7067</v>
      </c>
      <c r="E951" s="9" t="s">
        <v>2030</v>
      </c>
      <c r="F951" s="1" t="s">
        <v>16</v>
      </c>
      <c r="G951" s="6" t="s">
        <v>559</v>
      </c>
      <c r="H951" s="28" t="s">
        <v>2041</v>
      </c>
      <c r="I951" s="28" t="s">
        <v>2042</v>
      </c>
      <c r="J951" s="1" t="s">
        <v>6662</v>
      </c>
      <c r="K951" s="1" t="s">
        <v>21</v>
      </c>
      <c r="L951" s="1" t="s">
        <v>21</v>
      </c>
      <c r="M951" s="1" t="s">
        <v>21</v>
      </c>
      <c r="N951" s="6" t="s">
        <v>29</v>
      </c>
      <c r="O951" s="1" t="s">
        <v>119</v>
      </c>
    </row>
    <row r="952" spans="1:15" ht="145">
      <c r="A952" s="8">
        <v>4722</v>
      </c>
      <c r="B952" s="12" t="s">
        <v>4821</v>
      </c>
      <c r="C952" s="47" t="s">
        <v>4869</v>
      </c>
      <c r="D952" s="12" t="s">
        <v>7068</v>
      </c>
      <c r="E952" s="9" t="s">
        <v>2030</v>
      </c>
      <c r="F952" s="1" t="s">
        <v>31</v>
      </c>
      <c r="G952" s="6" t="s">
        <v>393</v>
      </c>
      <c r="H952" s="28" t="s">
        <v>2029</v>
      </c>
      <c r="I952" s="28" t="s">
        <v>6316</v>
      </c>
      <c r="J952" s="1" t="s">
        <v>2043</v>
      </c>
      <c r="K952" s="1" t="s">
        <v>21</v>
      </c>
      <c r="L952" s="1" t="s">
        <v>21</v>
      </c>
      <c r="M952" s="1" t="s">
        <v>21</v>
      </c>
      <c r="N952" s="6" t="s">
        <v>29</v>
      </c>
      <c r="O952" s="1" t="s">
        <v>119</v>
      </c>
    </row>
    <row r="953" spans="1:15" ht="101.5">
      <c r="A953" s="8">
        <v>4721</v>
      </c>
      <c r="B953" s="12" t="s">
        <v>5666</v>
      </c>
      <c r="C953" s="47" t="s">
        <v>4706</v>
      </c>
      <c r="D953" s="12" t="s">
        <v>5667</v>
      </c>
      <c r="E953" s="9" t="s">
        <v>2044</v>
      </c>
      <c r="F953" s="1" t="s">
        <v>464</v>
      </c>
      <c r="G953" s="6">
        <v>1.2</v>
      </c>
      <c r="H953" s="28" t="s">
        <v>6598</v>
      </c>
      <c r="I953" s="28" t="s">
        <v>2045</v>
      </c>
      <c r="J953" s="1" t="s">
        <v>388</v>
      </c>
      <c r="K953" s="1" t="s">
        <v>21</v>
      </c>
      <c r="L953" s="1" t="s">
        <v>21</v>
      </c>
      <c r="M953" s="1" t="s">
        <v>21</v>
      </c>
      <c r="N953" s="6" t="s">
        <v>29</v>
      </c>
      <c r="O953" s="1" t="s">
        <v>119</v>
      </c>
    </row>
    <row r="954" spans="1:15" ht="58">
      <c r="A954" s="8">
        <v>4721</v>
      </c>
      <c r="B954" s="12" t="s">
        <v>5666</v>
      </c>
      <c r="C954" s="47" t="s">
        <v>4716</v>
      </c>
      <c r="D954" s="12" t="s">
        <v>7069</v>
      </c>
      <c r="E954" s="9" t="s">
        <v>2044</v>
      </c>
      <c r="F954" s="1" t="s">
        <v>464</v>
      </c>
      <c r="G954" s="6">
        <v>1.4</v>
      </c>
      <c r="H954" s="28" t="s">
        <v>6599</v>
      </c>
      <c r="I954" s="28" t="s">
        <v>2046</v>
      </c>
      <c r="J954" s="1" t="s">
        <v>388</v>
      </c>
      <c r="K954" s="1" t="s">
        <v>21</v>
      </c>
      <c r="L954" s="1" t="s">
        <v>21</v>
      </c>
      <c r="M954" s="1" t="s">
        <v>21</v>
      </c>
      <c r="N954" s="6" t="s">
        <v>29</v>
      </c>
      <c r="O954" s="1" t="s">
        <v>119</v>
      </c>
    </row>
    <row r="955" spans="1:15" ht="275.5">
      <c r="A955" s="8">
        <v>4721</v>
      </c>
      <c r="B955" s="12" t="s">
        <v>5666</v>
      </c>
      <c r="C955" s="47" t="s">
        <v>4845</v>
      </c>
      <c r="D955" s="12" t="s">
        <v>7070</v>
      </c>
      <c r="E955" s="9" t="s">
        <v>2044</v>
      </c>
      <c r="F955" s="1" t="s">
        <v>75</v>
      </c>
      <c r="G955" s="6" t="s">
        <v>1065</v>
      </c>
      <c r="H955" s="2" t="s">
        <v>2006</v>
      </c>
      <c r="I955" s="1" t="s">
        <v>2033</v>
      </c>
      <c r="J955" s="1" t="s">
        <v>2008</v>
      </c>
      <c r="K955" s="1" t="s">
        <v>21</v>
      </c>
      <c r="L955" s="1" t="s">
        <v>21</v>
      </c>
      <c r="M955" s="1" t="s">
        <v>21</v>
      </c>
      <c r="N955" s="6" t="s">
        <v>29</v>
      </c>
      <c r="O955" s="1" t="s">
        <v>119</v>
      </c>
    </row>
    <row r="956" spans="1:15" ht="58">
      <c r="A956" s="8">
        <v>4721</v>
      </c>
      <c r="B956" s="12" t="s">
        <v>5666</v>
      </c>
      <c r="C956" s="47" t="s">
        <v>4847</v>
      </c>
      <c r="D956" s="12" t="s">
        <v>7071</v>
      </c>
      <c r="E956" s="9" t="s">
        <v>2044</v>
      </c>
      <c r="F956" s="1" t="s">
        <v>75</v>
      </c>
      <c r="G956" s="6" t="s">
        <v>639</v>
      </c>
      <c r="H956" s="2" t="s">
        <v>2047</v>
      </c>
      <c r="I956" s="1" t="s">
        <v>2010</v>
      </c>
      <c r="J956" s="1" t="s">
        <v>388</v>
      </c>
      <c r="K956" s="1" t="s">
        <v>21</v>
      </c>
      <c r="L956" s="1" t="s">
        <v>21</v>
      </c>
      <c r="M956" s="1" t="s">
        <v>21</v>
      </c>
      <c r="N956" s="6" t="s">
        <v>29</v>
      </c>
      <c r="O956" s="1" t="s">
        <v>119</v>
      </c>
    </row>
    <row r="957" spans="1:15" ht="145">
      <c r="A957" s="8">
        <v>4721</v>
      </c>
      <c r="B957" s="12" t="s">
        <v>5666</v>
      </c>
      <c r="C957" s="47" t="s">
        <v>4849</v>
      </c>
      <c r="D957" s="12" t="s">
        <v>7072</v>
      </c>
      <c r="E957" s="9" t="s">
        <v>2044</v>
      </c>
      <c r="F957" s="1" t="s">
        <v>123</v>
      </c>
      <c r="G957" s="6" t="s">
        <v>124</v>
      </c>
      <c r="H957" s="28" t="s">
        <v>6621</v>
      </c>
      <c r="I957" s="28" t="s">
        <v>2011</v>
      </c>
      <c r="J957" s="10" t="s">
        <v>6661</v>
      </c>
      <c r="K957" s="1" t="s">
        <v>21</v>
      </c>
      <c r="L957" s="1" t="s">
        <v>21</v>
      </c>
      <c r="M957" s="1" t="s">
        <v>21</v>
      </c>
      <c r="N957" s="6" t="s">
        <v>29</v>
      </c>
      <c r="O957" s="1" t="s">
        <v>119</v>
      </c>
    </row>
    <row r="958" spans="1:15" ht="203">
      <c r="A958" s="8">
        <v>4721</v>
      </c>
      <c r="B958" s="12" t="s">
        <v>5666</v>
      </c>
      <c r="C958" s="47" t="s">
        <v>4851</v>
      </c>
      <c r="D958" s="12" t="s">
        <v>7073</v>
      </c>
      <c r="E958" s="9" t="s">
        <v>2044</v>
      </c>
      <c r="F958" s="1" t="s">
        <v>123</v>
      </c>
      <c r="G958" s="6" t="s">
        <v>154</v>
      </c>
      <c r="H958" s="28" t="s">
        <v>2012</v>
      </c>
      <c r="I958" s="28" t="s">
        <v>2013</v>
      </c>
      <c r="J958" s="1" t="s">
        <v>102</v>
      </c>
      <c r="K958" s="1" t="s">
        <v>21</v>
      </c>
      <c r="L958" s="1" t="s">
        <v>21</v>
      </c>
      <c r="M958" s="1" t="s">
        <v>21</v>
      </c>
      <c r="N958" s="6" t="s">
        <v>29</v>
      </c>
      <c r="O958" s="1" t="s">
        <v>119</v>
      </c>
    </row>
    <row r="959" spans="1:15" ht="409.5">
      <c r="A959" s="8">
        <v>4721</v>
      </c>
      <c r="B959" s="12" t="s">
        <v>5666</v>
      </c>
      <c r="C959" s="47" t="s">
        <v>4853</v>
      </c>
      <c r="D959" s="12" t="s">
        <v>7074</v>
      </c>
      <c r="E959" s="9" t="s">
        <v>2044</v>
      </c>
      <c r="F959" s="1" t="s">
        <v>123</v>
      </c>
      <c r="G959" s="6" t="s">
        <v>154</v>
      </c>
      <c r="H959" s="63" t="s">
        <v>6623</v>
      </c>
      <c r="I959" s="63" t="s">
        <v>6635</v>
      </c>
      <c r="J959" s="10" t="s">
        <v>828</v>
      </c>
      <c r="K959" s="1" t="s">
        <v>21</v>
      </c>
      <c r="L959" s="1" t="s">
        <v>21</v>
      </c>
      <c r="M959" s="1" t="s">
        <v>21</v>
      </c>
      <c r="N959" s="6" t="s">
        <v>29</v>
      </c>
      <c r="O959" s="1" t="s">
        <v>119</v>
      </c>
    </row>
    <row r="960" spans="1:15" ht="130.5">
      <c r="A960" s="8">
        <v>4721</v>
      </c>
      <c r="B960" s="12" t="s">
        <v>5666</v>
      </c>
      <c r="C960" s="47" t="s">
        <v>4855</v>
      </c>
      <c r="D960" s="12" t="s">
        <v>7075</v>
      </c>
      <c r="E960" s="9" t="s">
        <v>2044</v>
      </c>
      <c r="F960" s="1" t="s">
        <v>123</v>
      </c>
      <c r="G960" s="6" t="s">
        <v>154</v>
      </c>
      <c r="H960" s="28" t="s">
        <v>6622</v>
      </c>
      <c r="I960" s="28" t="s">
        <v>2015</v>
      </c>
      <c r="J960" s="1" t="s">
        <v>2016</v>
      </c>
      <c r="K960" s="1" t="s">
        <v>21</v>
      </c>
      <c r="L960" s="1" t="s">
        <v>21</v>
      </c>
      <c r="M960" s="1" t="s">
        <v>21</v>
      </c>
      <c r="N960" s="6" t="s">
        <v>29</v>
      </c>
      <c r="O960" s="1" t="s">
        <v>119</v>
      </c>
    </row>
    <row r="961" spans="1:15" ht="174">
      <c r="A961" s="4">
        <v>4721</v>
      </c>
      <c r="B961" s="12" t="s">
        <v>5666</v>
      </c>
      <c r="C961" s="47" t="s">
        <v>4857</v>
      </c>
      <c r="D961" s="12" t="s">
        <v>7076</v>
      </c>
      <c r="E961" s="5" t="s">
        <v>2044</v>
      </c>
      <c r="F961" s="2" t="s">
        <v>23</v>
      </c>
      <c r="G961" s="6" t="s">
        <v>196</v>
      </c>
      <c r="H961" s="2" t="s">
        <v>2017</v>
      </c>
      <c r="I961" s="1" t="s">
        <v>2048</v>
      </c>
      <c r="J961" s="1" t="s">
        <v>2049</v>
      </c>
      <c r="K961" s="1" t="s">
        <v>21</v>
      </c>
      <c r="L961" s="1" t="s">
        <v>21</v>
      </c>
      <c r="M961" s="1" t="s">
        <v>21</v>
      </c>
      <c r="N961" s="6" t="s">
        <v>29</v>
      </c>
      <c r="O961" s="1" t="s">
        <v>119</v>
      </c>
    </row>
    <row r="962" spans="1:15" ht="409.5">
      <c r="A962" s="8">
        <v>4721</v>
      </c>
      <c r="B962" s="12" t="s">
        <v>5666</v>
      </c>
      <c r="C962" s="47" t="s">
        <v>4859</v>
      </c>
      <c r="D962" s="12" t="s">
        <v>7077</v>
      </c>
      <c r="E962" s="9" t="s">
        <v>2044</v>
      </c>
      <c r="F962" s="1" t="s">
        <v>31</v>
      </c>
      <c r="G962" s="6" t="s">
        <v>32</v>
      </c>
      <c r="H962" s="63" t="s">
        <v>6619</v>
      </c>
      <c r="I962" s="28" t="s">
        <v>2020</v>
      </c>
      <c r="J962" s="42" t="s">
        <v>43</v>
      </c>
      <c r="K962" s="1" t="s">
        <v>21</v>
      </c>
      <c r="L962" s="1" t="s">
        <v>21</v>
      </c>
      <c r="M962" s="1" t="s">
        <v>21</v>
      </c>
      <c r="N962" s="6" t="s">
        <v>29</v>
      </c>
      <c r="O962" s="1" t="s">
        <v>119</v>
      </c>
    </row>
    <row r="963" spans="1:15" ht="58">
      <c r="A963" s="8">
        <v>4721</v>
      </c>
      <c r="B963" s="12" t="s">
        <v>5666</v>
      </c>
      <c r="C963" s="47" t="s">
        <v>4861</v>
      </c>
      <c r="D963" s="12" t="s">
        <v>7078</v>
      </c>
      <c r="E963" s="9" t="s">
        <v>2044</v>
      </c>
      <c r="F963" s="1" t="s">
        <v>555</v>
      </c>
      <c r="G963" s="6" t="s">
        <v>118</v>
      </c>
      <c r="H963" s="63" t="s">
        <v>6615</v>
      </c>
      <c r="I963" s="28" t="s">
        <v>2022</v>
      </c>
      <c r="J963" s="1" t="s">
        <v>388</v>
      </c>
      <c r="K963" s="1" t="s">
        <v>21</v>
      </c>
      <c r="L963" s="1" t="s">
        <v>21</v>
      </c>
      <c r="M963" s="1" t="s">
        <v>21</v>
      </c>
      <c r="N963" s="6" t="s">
        <v>29</v>
      </c>
      <c r="O963" s="1" t="s">
        <v>119</v>
      </c>
    </row>
    <row r="964" spans="1:15" ht="348">
      <c r="A964" s="8">
        <v>4721</v>
      </c>
      <c r="B964" s="12" t="s">
        <v>5666</v>
      </c>
      <c r="C964" s="47" t="s">
        <v>4863</v>
      </c>
      <c r="D964" s="12" t="s">
        <v>7079</v>
      </c>
      <c r="E964" s="9" t="s">
        <v>2044</v>
      </c>
      <c r="F964" s="1" t="s">
        <v>16</v>
      </c>
      <c r="G964" s="6" t="s">
        <v>17</v>
      </c>
      <c r="H964" s="63" t="s">
        <v>6617</v>
      </c>
      <c r="I964" s="28" t="s">
        <v>2040</v>
      </c>
      <c r="J964" s="1" t="s">
        <v>6668</v>
      </c>
      <c r="K964" s="1" t="s">
        <v>21</v>
      </c>
      <c r="L964" s="1" t="s">
        <v>21</v>
      </c>
      <c r="M964" s="1" t="s">
        <v>21</v>
      </c>
      <c r="N964" s="6" t="s">
        <v>29</v>
      </c>
      <c r="O964" s="1" t="s">
        <v>119</v>
      </c>
    </row>
    <row r="965" spans="1:15" ht="409.5">
      <c r="A965" s="8">
        <v>4721</v>
      </c>
      <c r="B965" s="12" t="s">
        <v>5666</v>
      </c>
      <c r="C965" s="47" t="s">
        <v>4865</v>
      </c>
      <c r="D965" s="12" t="s">
        <v>7080</v>
      </c>
      <c r="E965" s="9" t="s">
        <v>2044</v>
      </c>
      <c r="F965" s="1" t="s">
        <v>16</v>
      </c>
      <c r="G965" s="6" t="s">
        <v>1054</v>
      </c>
      <c r="H965" s="68" t="s">
        <v>6618</v>
      </c>
      <c r="I965" s="63" t="s">
        <v>6642</v>
      </c>
      <c r="J965" s="1" t="s">
        <v>388</v>
      </c>
      <c r="K965" s="1" t="s">
        <v>21</v>
      </c>
      <c r="L965" s="1" t="s">
        <v>21</v>
      </c>
      <c r="M965" s="1" t="s">
        <v>21</v>
      </c>
      <c r="N965" s="6" t="s">
        <v>29</v>
      </c>
      <c r="O965" s="1" t="s">
        <v>119</v>
      </c>
    </row>
    <row r="966" spans="1:15" ht="391.5">
      <c r="A966" s="8">
        <v>4721</v>
      </c>
      <c r="B966" s="12" t="s">
        <v>5666</v>
      </c>
      <c r="C966" s="47" t="s">
        <v>4867</v>
      </c>
      <c r="D966" s="12" t="s">
        <v>7081</v>
      </c>
      <c r="E966" s="9" t="s">
        <v>2044</v>
      </c>
      <c r="F966" s="1" t="s">
        <v>16</v>
      </c>
      <c r="G966" s="6" t="s">
        <v>559</v>
      </c>
      <c r="H966" s="63" t="s">
        <v>6616</v>
      </c>
      <c r="I966" s="63" t="s">
        <v>6643</v>
      </c>
      <c r="J966" s="1" t="s">
        <v>6663</v>
      </c>
      <c r="K966" s="1" t="s">
        <v>21</v>
      </c>
      <c r="L966" s="1" t="s">
        <v>21</v>
      </c>
      <c r="M966" s="1" t="s">
        <v>21</v>
      </c>
      <c r="N966" s="6" t="s">
        <v>29</v>
      </c>
      <c r="O966" s="1" t="s">
        <v>119</v>
      </c>
    </row>
    <row r="967" spans="1:15" ht="203">
      <c r="A967" s="8">
        <v>4721</v>
      </c>
      <c r="B967" s="12" t="s">
        <v>5666</v>
      </c>
      <c r="C967" s="47" t="s">
        <v>4869</v>
      </c>
      <c r="D967" s="12" t="s">
        <v>7082</v>
      </c>
      <c r="E967" s="9" t="s">
        <v>2044</v>
      </c>
      <c r="F967" s="1" t="s">
        <v>31</v>
      </c>
      <c r="G967" s="6" t="s">
        <v>393</v>
      </c>
      <c r="H967" s="63" t="s">
        <v>6620</v>
      </c>
      <c r="I967" s="28" t="s">
        <v>6316</v>
      </c>
      <c r="J967" s="1" t="s">
        <v>2043</v>
      </c>
      <c r="K967" s="1" t="s">
        <v>21</v>
      </c>
      <c r="L967" s="1" t="s">
        <v>21</v>
      </c>
      <c r="M967" s="1" t="s">
        <v>21</v>
      </c>
      <c r="N967" s="6" t="s">
        <v>29</v>
      </c>
      <c r="O967" s="1" t="s">
        <v>119</v>
      </c>
    </row>
    <row r="968" spans="1:15" ht="130.5">
      <c r="A968" s="8"/>
      <c r="B968" s="12" t="s">
        <v>5666</v>
      </c>
      <c r="C968" s="47" t="s">
        <v>4871</v>
      </c>
      <c r="D968" s="12" t="s">
        <v>7083</v>
      </c>
      <c r="E968" s="9" t="s">
        <v>2044</v>
      </c>
      <c r="F968" s="1" t="s">
        <v>52</v>
      </c>
      <c r="G968" s="6" t="s">
        <v>1970</v>
      </c>
      <c r="H968" s="63" t="s">
        <v>6624</v>
      </c>
      <c r="I968" s="63" t="s">
        <v>6644</v>
      </c>
      <c r="J968" s="1" t="s">
        <v>1595</v>
      </c>
      <c r="K968" s="1"/>
      <c r="L968" s="1"/>
      <c r="M968" s="1"/>
      <c r="N968" s="6"/>
      <c r="O968" s="1"/>
    </row>
    <row r="969" spans="1:15" ht="101.5">
      <c r="A969" s="8">
        <v>4720</v>
      </c>
      <c r="B969" s="12" t="s">
        <v>5668</v>
      </c>
      <c r="C969" s="47" t="s">
        <v>4706</v>
      </c>
      <c r="D969" s="12" t="s">
        <v>5669</v>
      </c>
      <c r="E969" s="9" t="s">
        <v>2050</v>
      </c>
      <c r="F969" s="1" t="s">
        <v>464</v>
      </c>
      <c r="G969" s="6">
        <v>1.2</v>
      </c>
      <c r="H969" s="28" t="s">
        <v>2051</v>
      </c>
      <c r="I969" s="28" t="s">
        <v>2031</v>
      </c>
      <c r="J969" s="1" t="s">
        <v>388</v>
      </c>
      <c r="K969" s="1" t="s">
        <v>21</v>
      </c>
      <c r="L969" s="1" t="s">
        <v>21</v>
      </c>
      <c r="M969" s="1" t="s">
        <v>21</v>
      </c>
      <c r="N969" s="6" t="s">
        <v>29</v>
      </c>
      <c r="O969" s="1" t="s">
        <v>119</v>
      </c>
    </row>
    <row r="970" spans="1:15" ht="58">
      <c r="A970" s="8">
        <v>4720</v>
      </c>
      <c r="B970" s="12" t="s">
        <v>5668</v>
      </c>
      <c r="C970" s="47" t="s">
        <v>4716</v>
      </c>
      <c r="D970" s="12" t="s">
        <v>7084</v>
      </c>
      <c r="E970" s="9" t="s">
        <v>2050</v>
      </c>
      <c r="F970" s="1" t="s">
        <v>464</v>
      </c>
      <c r="G970" s="6">
        <v>1.4</v>
      </c>
      <c r="H970" s="28" t="s">
        <v>2052</v>
      </c>
      <c r="I970" s="28" t="s">
        <v>2005</v>
      </c>
      <c r="J970" s="1" t="s">
        <v>388</v>
      </c>
      <c r="K970" s="1" t="s">
        <v>21</v>
      </c>
      <c r="L970" s="1" t="s">
        <v>21</v>
      </c>
      <c r="M970" s="1" t="s">
        <v>21</v>
      </c>
      <c r="N970" s="6" t="s">
        <v>29</v>
      </c>
      <c r="O970" s="1" t="s">
        <v>119</v>
      </c>
    </row>
    <row r="971" spans="1:15" ht="275.5">
      <c r="A971" s="8">
        <v>4720</v>
      </c>
      <c r="B971" s="12" t="s">
        <v>5668</v>
      </c>
      <c r="C971" s="47" t="s">
        <v>4845</v>
      </c>
      <c r="D971" s="12" t="s">
        <v>7085</v>
      </c>
      <c r="E971" s="9" t="s">
        <v>2050</v>
      </c>
      <c r="F971" s="1" t="s">
        <v>75</v>
      </c>
      <c r="G971" s="6" t="s">
        <v>1065</v>
      </c>
      <c r="H971" s="2" t="s">
        <v>2006</v>
      </c>
      <c r="I971" s="1" t="s">
        <v>2033</v>
      </c>
      <c r="J971" s="1" t="s">
        <v>2008</v>
      </c>
      <c r="K971" s="1" t="s">
        <v>21</v>
      </c>
      <c r="L971" s="1" t="s">
        <v>21</v>
      </c>
      <c r="M971" s="1" t="s">
        <v>21</v>
      </c>
      <c r="N971" s="6" t="s">
        <v>29</v>
      </c>
      <c r="O971" s="1" t="s">
        <v>119</v>
      </c>
    </row>
    <row r="972" spans="1:15" ht="58">
      <c r="A972" s="8">
        <v>4720</v>
      </c>
      <c r="B972" s="12" t="s">
        <v>5668</v>
      </c>
      <c r="C972" s="47" t="s">
        <v>4847</v>
      </c>
      <c r="D972" s="12" t="s">
        <v>7086</v>
      </c>
      <c r="E972" s="9" t="s">
        <v>2050</v>
      </c>
      <c r="F972" s="1" t="s">
        <v>75</v>
      </c>
      <c r="G972" s="6" t="s">
        <v>639</v>
      </c>
      <c r="H972" s="2" t="s">
        <v>2053</v>
      </c>
      <c r="I972" s="1" t="s">
        <v>2009</v>
      </c>
      <c r="J972" s="1" t="s">
        <v>388</v>
      </c>
      <c r="K972" s="1" t="s">
        <v>21</v>
      </c>
      <c r="L972" s="1" t="s">
        <v>21</v>
      </c>
      <c r="M972" s="1" t="s">
        <v>21</v>
      </c>
      <c r="N972" s="6" t="s">
        <v>29</v>
      </c>
      <c r="O972" s="1" t="s">
        <v>119</v>
      </c>
    </row>
    <row r="973" spans="1:15" ht="145">
      <c r="A973" s="8">
        <v>4720</v>
      </c>
      <c r="B973" s="12" t="s">
        <v>5668</v>
      </c>
      <c r="C973" s="47" t="s">
        <v>4849</v>
      </c>
      <c r="D973" s="12" t="s">
        <v>7087</v>
      </c>
      <c r="E973" s="9" t="s">
        <v>2050</v>
      </c>
      <c r="F973" s="1" t="s">
        <v>123</v>
      </c>
      <c r="G973" s="6" t="s">
        <v>124</v>
      </c>
      <c r="H973" s="63" t="s">
        <v>6612</v>
      </c>
      <c r="I973" s="28" t="s">
        <v>2011</v>
      </c>
      <c r="J973" s="10" t="s">
        <v>6661</v>
      </c>
      <c r="K973" s="1" t="s">
        <v>21</v>
      </c>
      <c r="L973" s="1" t="s">
        <v>21</v>
      </c>
      <c r="M973" s="1" t="s">
        <v>21</v>
      </c>
      <c r="N973" s="6" t="s">
        <v>29</v>
      </c>
      <c r="O973" s="10"/>
    </row>
    <row r="974" spans="1:15" ht="203">
      <c r="A974" s="8">
        <v>4720</v>
      </c>
      <c r="B974" s="12" t="s">
        <v>5668</v>
      </c>
      <c r="C974" s="47" t="s">
        <v>4851</v>
      </c>
      <c r="D974" s="12" t="s">
        <v>7088</v>
      </c>
      <c r="E974" s="9" t="s">
        <v>2050</v>
      </c>
      <c r="F974" s="1" t="s">
        <v>123</v>
      </c>
      <c r="G974" s="6" t="s">
        <v>154</v>
      </c>
      <c r="H974" s="28" t="s">
        <v>2012</v>
      </c>
      <c r="I974" s="28" t="s">
        <v>2013</v>
      </c>
      <c r="J974" s="1" t="s">
        <v>102</v>
      </c>
      <c r="K974" s="1" t="s">
        <v>21</v>
      </c>
      <c r="L974" s="1" t="s">
        <v>21</v>
      </c>
      <c r="M974" s="1" t="s">
        <v>21</v>
      </c>
      <c r="N974" s="6" t="s">
        <v>29</v>
      </c>
      <c r="O974" s="10"/>
    </row>
    <row r="975" spans="1:15" ht="409.5">
      <c r="A975" s="8">
        <v>4720</v>
      </c>
      <c r="B975" s="12" t="s">
        <v>5668</v>
      </c>
      <c r="C975" s="47" t="s">
        <v>4853</v>
      </c>
      <c r="D975" s="12" t="s">
        <v>7089</v>
      </c>
      <c r="E975" s="9" t="s">
        <v>2050</v>
      </c>
      <c r="F975" s="1" t="s">
        <v>123</v>
      </c>
      <c r="G975" s="6" t="s">
        <v>154</v>
      </c>
      <c r="H975" s="63" t="s">
        <v>6614</v>
      </c>
      <c r="I975" s="63" t="s">
        <v>6635</v>
      </c>
      <c r="J975" s="10" t="s">
        <v>828</v>
      </c>
      <c r="K975" s="1" t="s">
        <v>21</v>
      </c>
      <c r="L975" s="1" t="s">
        <v>21</v>
      </c>
      <c r="M975" s="1" t="s">
        <v>21</v>
      </c>
      <c r="N975" s="6" t="s">
        <v>29</v>
      </c>
      <c r="O975" s="10"/>
    </row>
    <row r="976" spans="1:15" ht="116">
      <c r="A976" s="8">
        <v>4720</v>
      </c>
      <c r="B976" s="12" t="s">
        <v>5668</v>
      </c>
      <c r="C976" s="47" t="s">
        <v>4855</v>
      </c>
      <c r="D976" s="12" t="s">
        <v>7090</v>
      </c>
      <c r="E976" s="9" t="s">
        <v>2050</v>
      </c>
      <c r="F976" s="1" t="s">
        <v>123</v>
      </c>
      <c r="G976" s="6" t="s">
        <v>154</v>
      </c>
      <c r="H976" s="63" t="s">
        <v>6613</v>
      </c>
      <c r="I976" s="63" t="s">
        <v>6646</v>
      </c>
      <c r="J976" s="1" t="s">
        <v>2016</v>
      </c>
      <c r="K976" s="1" t="s">
        <v>21</v>
      </c>
      <c r="L976" s="1" t="s">
        <v>21</v>
      </c>
      <c r="M976" s="1" t="s">
        <v>21</v>
      </c>
      <c r="N976" s="6" t="s">
        <v>29</v>
      </c>
      <c r="O976" s="10"/>
    </row>
    <row r="977" spans="1:15" ht="290">
      <c r="A977" s="4">
        <v>4720</v>
      </c>
      <c r="B977" s="12" t="s">
        <v>5668</v>
      </c>
      <c r="C977" s="47" t="s">
        <v>4857</v>
      </c>
      <c r="D977" s="12" t="s">
        <v>7091</v>
      </c>
      <c r="E977" s="5" t="s">
        <v>2050</v>
      </c>
      <c r="F977" s="2" t="s">
        <v>23</v>
      </c>
      <c r="G977" s="6" t="s">
        <v>196</v>
      </c>
      <c r="H977" s="2" t="s">
        <v>6611</v>
      </c>
      <c r="I977" s="1" t="s">
        <v>2048</v>
      </c>
      <c r="J977" s="1" t="s">
        <v>2049</v>
      </c>
      <c r="K977" s="1" t="s">
        <v>21</v>
      </c>
      <c r="L977" s="1" t="s">
        <v>21</v>
      </c>
      <c r="M977" s="1" t="s">
        <v>21</v>
      </c>
      <c r="N977" s="6" t="s">
        <v>29</v>
      </c>
      <c r="O977" s="1"/>
    </row>
    <row r="978" spans="1:15" ht="43.5">
      <c r="A978" s="8">
        <v>4720</v>
      </c>
      <c r="B978" s="12" t="s">
        <v>5668</v>
      </c>
      <c r="C978" s="47" t="s">
        <v>4859</v>
      </c>
      <c r="D978" s="12" t="s">
        <v>7092</v>
      </c>
      <c r="E978" s="9" t="s">
        <v>2050</v>
      </c>
      <c r="F978" s="1" t="s">
        <v>555</v>
      </c>
      <c r="G978" s="6" t="s">
        <v>118</v>
      </c>
      <c r="H978" s="63" t="s">
        <v>2054</v>
      </c>
      <c r="I978" s="28" t="s">
        <v>2022</v>
      </c>
      <c r="J978" s="1" t="s">
        <v>388</v>
      </c>
      <c r="K978" s="1" t="s">
        <v>21</v>
      </c>
      <c r="L978" s="1" t="s">
        <v>21</v>
      </c>
      <c r="M978" s="1" t="s">
        <v>21</v>
      </c>
      <c r="N978" s="6" t="s">
        <v>29</v>
      </c>
      <c r="O978" s="1" t="s">
        <v>119</v>
      </c>
    </row>
    <row r="979" spans="1:15" ht="319">
      <c r="A979" s="8">
        <v>4720</v>
      </c>
      <c r="B979" s="12" t="s">
        <v>5668</v>
      </c>
      <c r="C979" s="47" t="s">
        <v>4861</v>
      </c>
      <c r="D979" s="12" t="s">
        <v>7093</v>
      </c>
      <c r="E979" s="9" t="s">
        <v>2050</v>
      </c>
      <c r="F979" s="1" t="s">
        <v>16</v>
      </c>
      <c r="G979" s="6" t="s">
        <v>17</v>
      </c>
      <c r="H979" s="28" t="s">
        <v>2055</v>
      </c>
      <c r="I979" s="63" t="s">
        <v>6647</v>
      </c>
      <c r="J979" s="1" t="s">
        <v>20</v>
      </c>
      <c r="K979" s="1" t="s">
        <v>21</v>
      </c>
      <c r="L979" s="1" t="s">
        <v>21</v>
      </c>
      <c r="M979" s="1" t="s">
        <v>21</v>
      </c>
      <c r="N979" s="6" t="s">
        <v>29</v>
      </c>
      <c r="O979" s="1" t="s">
        <v>119</v>
      </c>
    </row>
    <row r="980" spans="1:15" ht="409.5">
      <c r="A980" s="8">
        <v>4720</v>
      </c>
      <c r="B980" s="12" t="s">
        <v>5668</v>
      </c>
      <c r="C980" s="47" t="s">
        <v>4863</v>
      </c>
      <c r="D980" s="12" t="s">
        <v>7094</v>
      </c>
      <c r="E980" s="9" t="s">
        <v>2050</v>
      </c>
      <c r="F980" s="1" t="s">
        <v>16</v>
      </c>
      <c r="G980" s="6" t="s">
        <v>1054</v>
      </c>
      <c r="H980" s="28" t="s">
        <v>6607</v>
      </c>
      <c r="I980" s="63" t="s">
        <v>6648</v>
      </c>
      <c r="J980" s="1" t="s">
        <v>388</v>
      </c>
      <c r="K980" s="1" t="s">
        <v>21</v>
      </c>
      <c r="L980" s="1" t="s">
        <v>21</v>
      </c>
      <c r="M980" s="1" t="s">
        <v>21</v>
      </c>
      <c r="N980" s="6" t="s">
        <v>29</v>
      </c>
      <c r="O980" s="1" t="s">
        <v>119</v>
      </c>
    </row>
    <row r="981" spans="1:15" ht="304.5">
      <c r="A981" s="8">
        <v>4720</v>
      </c>
      <c r="B981" s="12" t="s">
        <v>5668</v>
      </c>
      <c r="C981" s="47" t="s">
        <v>4865</v>
      </c>
      <c r="D981" s="12" t="s">
        <v>7095</v>
      </c>
      <c r="E981" s="9" t="s">
        <v>2050</v>
      </c>
      <c r="F981" s="1" t="s">
        <v>16</v>
      </c>
      <c r="G981" s="6" t="s">
        <v>559</v>
      </c>
      <c r="H981" s="28" t="s">
        <v>6606</v>
      </c>
      <c r="I981" s="63" t="s">
        <v>6650</v>
      </c>
      <c r="J981" s="1" t="s">
        <v>6663</v>
      </c>
      <c r="K981" s="1" t="s">
        <v>21</v>
      </c>
      <c r="L981" s="1" t="s">
        <v>21</v>
      </c>
      <c r="M981" s="1" t="s">
        <v>21</v>
      </c>
      <c r="N981" s="6" t="s">
        <v>29</v>
      </c>
      <c r="O981" s="1" t="s">
        <v>119</v>
      </c>
    </row>
    <row r="982" spans="1:15" ht="409.5">
      <c r="A982" s="8">
        <v>4720</v>
      </c>
      <c r="B982" s="12" t="s">
        <v>5668</v>
      </c>
      <c r="C982" s="47" t="s">
        <v>4867</v>
      </c>
      <c r="D982" s="12" t="s">
        <v>7096</v>
      </c>
      <c r="E982" s="9" t="s">
        <v>2050</v>
      </c>
      <c r="F982" s="1" t="s">
        <v>31</v>
      </c>
      <c r="G982" s="6" t="s">
        <v>32</v>
      </c>
      <c r="H982" s="63" t="s">
        <v>2019</v>
      </c>
      <c r="I982" s="28" t="s">
        <v>2020</v>
      </c>
      <c r="J982" s="42" t="s">
        <v>43</v>
      </c>
      <c r="K982" s="1" t="s">
        <v>21</v>
      </c>
      <c r="L982" s="1" t="s">
        <v>21</v>
      </c>
      <c r="M982" s="1" t="s">
        <v>21</v>
      </c>
      <c r="N982" s="6" t="s">
        <v>29</v>
      </c>
      <c r="O982" s="1" t="s">
        <v>119</v>
      </c>
    </row>
    <row r="983" spans="1:15" ht="174">
      <c r="A983" s="8">
        <v>4720</v>
      </c>
      <c r="B983" s="12" t="s">
        <v>5668</v>
      </c>
      <c r="C983" s="47" t="s">
        <v>4869</v>
      </c>
      <c r="D983" s="12" t="s">
        <v>7097</v>
      </c>
      <c r="E983" s="9" t="s">
        <v>2050</v>
      </c>
      <c r="F983" s="1" t="s">
        <v>99</v>
      </c>
      <c r="G983" s="6" t="s">
        <v>1126</v>
      </c>
      <c r="H983" s="28" t="s">
        <v>6608</v>
      </c>
      <c r="I983" s="63" t="s">
        <v>6652</v>
      </c>
      <c r="J983" s="1" t="s">
        <v>2056</v>
      </c>
      <c r="K983" s="1" t="s">
        <v>21</v>
      </c>
      <c r="L983" s="1" t="s">
        <v>21</v>
      </c>
      <c r="M983" s="1" t="s">
        <v>21</v>
      </c>
      <c r="N983" s="6" t="s">
        <v>29</v>
      </c>
      <c r="O983" s="1" t="s">
        <v>119</v>
      </c>
    </row>
    <row r="984" spans="1:15" ht="174">
      <c r="A984" s="8">
        <v>4720</v>
      </c>
      <c r="B984" s="12" t="s">
        <v>5668</v>
      </c>
      <c r="C984" s="47" t="s">
        <v>4871</v>
      </c>
      <c r="D984" s="12" t="s">
        <v>7098</v>
      </c>
      <c r="E984" s="9" t="s">
        <v>2050</v>
      </c>
      <c r="F984" s="1" t="s">
        <v>99</v>
      </c>
      <c r="G984" s="6" t="s">
        <v>1130</v>
      </c>
      <c r="H984" s="63" t="s">
        <v>6609</v>
      </c>
      <c r="I984" s="28" t="s">
        <v>2057</v>
      </c>
      <c r="J984" s="1" t="s">
        <v>2058</v>
      </c>
      <c r="K984" s="1" t="s">
        <v>21</v>
      </c>
      <c r="L984" s="1" t="s">
        <v>21</v>
      </c>
      <c r="M984" s="1" t="s">
        <v>21</v>
      </c>
      <c r="N984" s="6" t="s">
        <v>29</v>
      </c>
      <c r="O984" s="1" t="s">
        <v>119</v>
      </c>
    </row>
    <row r="985" spans="1:15" ht="159.5">
      <c r="A985" s="8">
        <v>4720</v>
      </c>
      <c r="B985" s="12" t="s">
        <v>5668</v>
      </c>
      <c r="C985" s="47" t="s">
        <v>4873</v>
      </c>
      <c r="D985" s="12" t="s">
        <v>7099</v>
      </c>
      <c r="E985" s="9" t="s">
        <v>2050</v>
      </c>
      <c r="F985" s="1" t="s">
        <v>99</v>
      </c>
      <c r="G985" s="6" t="s">
        <v>109</v>
      </c>
      <c r="H985" s="63" t="s">
        <v>2059</v>
      </c>
      <c r="I985" s="28" t="s">
        <v>2060</v>
      </c>
      <c r="J985" s="1" t="s">
        <v>2061</v>
      </c>
      <c r="K985" s="1" t="s">
        <v>21</v>
      </c>
      <c r="L985" s="1" t="s">
        <v>21</v>
      </c>
      <c r="M985" s="1" t="s">
        <v>21</v>
      </c>
      <c r="N985" s="6" t="s">
        <v>29</v>
      </c>
      <c r="O985" s="1" t="s">
        <v>119</v>
      </c>
    </row>
    <row r="986" spans="1:15" ht="116">
      <c r="A986" s="8">
        <v>4720</v>
      </c>
      <c r="B986" s="12" t="s">
        <v>5668</v>
      </c>
      <c r="C986" s="47" t="s">
        <v>4875</v>
      </c>
      <c r="D986" s="12" t="s">
        <v>7100</v>
      </c>
      <c r="E986" s="9" t="s">
        <v>2050</v>
      </c>
      <c r="F986" s="1" t="s">
        <v>99</v>
      </c>
      <c r="G986" s="6" t="s">
        <v>100</v>
      </c>
      <c r="H986" s="63" t="s">
        <v>2062</v>
      </c>
      <c r="I986" s="28" t="s">
        <v>2063</v>
      </c>
      <c r="J986" s="1" t="s">
        <v>2064</v>
      </c>
      <c r="K986" s="1" t="s">
        <v>21</v>
      </c>
      <c r="L986" s="1" t="s">
        <v>21</v>
      </c>
      <c r="M986" s="1" t="s">
        <v>21</v>
      </c>
      <c r="N986" s="6" t="s">
        <v>29</v>
      </c>
      <c r="O986" s="1" t="s">
        <v>119</v>
      </c>
    </row>
    <row r="987" spans="1:15" ht="188.5">
      <c r="A987" s="8">
        <v>4720</v>
      </c>
      <c r="B987" s="12" t="s">
        <v>5668</v>
      </c>
      <c r="C987" s="47" t="s">
        <v>4877</v>
      </c>
      <c r="D987" s="12" t="s">
        <v>7101</v>
      </c>
      <c r="E987" s="9" t="s">
        <v>2050</v>
      </c>
      <c r="F987" s="1" t="s">
        <v>31</v>
      </c>
      <c r="G987" s="6" t="s">
        <v>393</v>
      </c>
      <c r="H987" s="63" t="s">
        <v>6610</v>
      </c>
      <c r="I987" s="28" t="s">
        <v>6316</v>
      </c>
      <c r="J987" s="1" t="s">
        <v>2043</v>
      </c>
      <c r="K987" s="1" t="s">
        <v>21</v>
      </c>
      <c r="L987" s="1" t="s">
        <v>21</v>
      </c>
      <c r="M987" s="1" t="s">
        <v>21</v>
      </c>
      <c r="N987" s="6" t="s">
        <v>29</v>
      </c>
      <c r="O987" s="1" t="s">
        <v>119</v>
      </c>
    </row>
    <row r="988" spans="1:15" ht="275.5">
      <c r="A988" s="8">
        <v>475</v>
      </c>
      <c r="B988" s="12" t="s">
        <v>5670</v>
      </c>
      <c r="C988" s="47" t="s">
        <v>4706</v>
      </c>
      <c r="D988" s="12" t="s">
        <v>5671</v>
      </c>
      <c r="E988" s="32" t="s">
        <v>37</v>
      </c>
      <c r="F988" s="1" t="s">
        <v>31</v>
      </c>
      <c r="G988" s="25" t="s">
        <v>32</v>
      </c>
      <c r="H988" s="28" t="s">
        <v>38</v>
      </c>
      <c r="I988" s="28" t="s">
        <v>39</v>
      </c>
      <c r="J988" s="1" t="s">
        <v>6594</v>
      </c>
      <c r="K988" s="1" t="s">
        <v>21</v>
      </c>
      <c r="L988" s="1" t="s">
        <v>21</v>
      </c>
      <c r="M988" s="1" t="s">
        <v>21</v>
      </c>
      <c r="N988" s="6" t="s">
        <v>29</v>
      </c>
      <c r="O988" s="10"/>
    </row>
    <row r="989" spans="1:15" ht="409.5">
      <c r="A989" s="8">
        <v>475</v>
      </c>
      <c r="B989" s="12" t="s">
        <v>5670</v>
      </c>
      <c r="C989" s="47" t="s">
        <v>4716</v>
      </c>
      <c r="D989" s="12" t="s">
        <v>5672</v>
      </c>
      <c r="E989" s="32" t="s">
        <v>37</v>
      </c>
      <c r="F989" s="1" t="s">
        <v>464</v>
      </c>
      <c r="G989" t="s">
        <v>118</v>
      </c>
      <c r="H989" s="28" t="s">
        <v>2065</v>
      </c>
      <c r="I989" s="28" t="s">
        <v>2066</v>
      </c>
      <c r="J989" s="1" t="s">
        <v>388</v>
      </c>
      <c r="K989" s="1" t="s">
        <v>21</v>
      </c>
      <c r="L989" s="1" t="s">
        <v>21</v>
      </c>
      <c r="M989" s="1" t="s">
        <v>21</v>
      </c>
      <c r="N989" s="6" t="s">
        <v>29</v>
      </c>
      <c r="O989" s="10"/>
    </row>
    <row r="990" spans="1:15" ht="409.5">
      <c r="A990" s="4">
        <v>475</v>
      </c>
      <c r="B990" s="12" t="s">
        <v>5670</v>
      </c>
      <c r="C990" s="47" t="s">
        <v>4845</v>
      </c>
      <c r="D990" s="12" t="s">
        <v>5673</v>
      </c>
      <c r="E990" s="32" t="s">
        <v>37</v>
      </c>
      <c r="F990" s="6" t="s">
        <v>75</v>
      </c>
      <c r="G990" s="6" t="s">
        <v>1065</v>
      </c>
      <c r="H990" s="1" t="s">
        <v>2067</v>
      </c>
      <c r="I990" s="1" t="s">
        <v>2068</v>
      </c>
      <c r="J990" s="1" t="s">
        <v>2069</v>
      </c>
      <c r="K990" s="1" t="s">
        <v>21</v>
      </c>
      <c r="L990" s="1" t="s">
        <v>21</v>
      </c>
      <c r="M990" s="1" t="s">
        <v>21</v>
      </c>
      <c r="N990" s="6" t="s">
        <v>29</v>
      </c>
      <c r="O990" s="1"/>
    </row>
    <row r="991" spans="1:15" ht="145">
      <c r="A991" s="8">
        <v>475</v>
      </c>
      <c r="B991" s="12" t="s">
        <v>5670</v>
      </c>
      <c r="C991" s="47" t="s">
        <v>4847</v>
      </c>
      <c r="D991" s="12" t="s">
        <v>5674</v>
      </c>
      <c r="E991" s="32" t="s">
        <v>37</v>
      </c>
      <c r="F991" s="1" t="s">
        <v>123</v>
      </c>
      <c r="G991" t="s">
        <v>124</v>
      </c>
      <c r="H991" s="28" t="s">
        <v>2070</v>
      </c>
      <c r="I991" s="28" t="s">
        <v>2071</v>
      </c>
      <c r="J991" s="10" t="s">
        <v>1026</v>
      </c>
      <c r="K991" s="1" t="s">
        <v>21</v>
      </c>
      <c r="L991" s="1" t="s">
        <v>21</v>
      </c>
      <c r="M991" s="1" t="s">
        <v>21</v>
      </c>
      <c r="N991" s="6" t="s">
        <v>29</v>
      </c>
      <c r="O991" s="10"/>
    </row>
    <row r="992" spans="1:15" ht="188.5">
      <c r="A992" s="8">
        <v>475</v>
      </c>
      <c r="B992" s="12" t="s">
        <v>5670</v>
      </c>
      <c r="C992" s="47" t="s">
        <v>4849</v>
      </c>
      <c r="D992" s="12" t="s">
        <v>5675</v>
      </c>
      <c r="E992" s="32" t="s">
        <v>37</v>
      </c>
      <c r="F992" s="1" t="s">
        <v>123</v>
      </c>
      <c r="G992" t="s">
        <v>2072</v>
      </c>
      <c r="H992" s="28" t="s">
        <v>2073</v>
      </c>
      <c r="I992" s="28" t="s">
        <v>6593</v>
      </c>
      <c r="J992" s="10" t="s">
        <v>6661</v>
      </c>
      <c r="K992" s="1" t="s">
        <v>21</v>
      </c>
      <c r="L992" s="1" t="s">
        <v>21</v>
      </c>
      <c r="M992" s="1" t="s">
        <v>21</v>
      </c>
      <c r="N992" s="6" t="s">
        <v>29</v>
      </c>
      <c r="O992" s="10"/>
    </row>
    <row r="993" spans="1:15" ht="409.5">
      <c r="A993" s="8">
        <v>475</v>
      </c>
      <c r="B993" s="12" t="s">
        <v>5670</v>
      </c>
      <c r="C993" s="47" t="s">
        <v>4851</v>
      </c>
      <c r="D993" s="12" t="s">
        <v>5676</v>
      </c>
      <c r="E993" s="32" t="s">
        <v>37</v>
      </c>
      <c r="F993" s="1" t="s">
        <v>123</v>
      </c>
      <c r="G993" t="s">
        <v>154</v>
      </c>
      <c r="H993" s="28" t="s">
        <v>2074</v>
      </c>
      <c r="I993" s="28" t="s">
        <v>6317</v>
      </c>
      <c r="J993" s="1" t="s">
        <v>102</v>
      </c>
      <c r="K993" s="1" t="s">
        <v>21</v>
      </c>
      <c r="L993" s="1" t="s">
        <v>21</v>
      </c>
      <c r="M993" s="1" t="s">
        <v>21</v>
      </c>
      <c r="N993" s="6" t="s">
        <v>29</v>
      </c>
      <c r="O993" s="10"/>
    </row>
    <row r="994" spans="1:15" ht="145">
      <c r="A994" s="4">
        <v>475</v>
      </c>
      <c r="B994" s="12" t="s">
        <v>5670</v>
      </c>
      <c r="C994" s="47" t="s">
        <v>4853</v>
      </c>
      <c r="D994" s="12" t="s">
        <v>5677</v>
      </c>
      <c r="E994" s="3" t="s">
        <v>37</v>
      </c>
      <c r="F994" s="2" t="s">
        <v>23</v>
      </c>
      <c r="G994" s="6" t="s">
        <v>196</v>
      </c>
      <c r="H994" s="1" t="s">
        <v>2075</v>
      </c>
      <c r="I994" s="2" t="s">
        <v>2076</v>
      </c>
      <c r="J994" s="1" t="s">
        <v>1922</v>
      </c>
      <c r="K994" s="1" t="s">
        <v>21</v>
      </c>
      <c r="L994" s="1" t="s">
        <v>21</v>
      </c>
      <c r="M994" s="1" t="s">
        <v>21</v>
      </c>
      <c r="N994" s="6" t="s">
        <v>29</v>
      </c>
      <c r="O994" s="1"/>
    </row>
    <row r="995" spans="1:15" ht="290">
      <c r="A995" s="4">
        <v>475</v>
      </c>
      <c r="B995" s="12" t="s">
        <v>5670</v>
      </c>
      <c r="C995" s="47" t="s">
        <v>4855</v>
      </c>
      <c r="D995" s="12" t="s">
        <v>5678</v>
      </c>
      <c r="E995" s="3" t="s">
        <v>37</v>
      </c>
      <c r="F995" s="2" t="s">
        <v>23</v>
      </c>
      <c r="G995" s="6" t="s">
        <v>24</v>
      </c>
      <c r="H995" s="1" t="s">
        <v>2077</v>
      </c>
      <c r="I995" s="1" t="s">
        <v>2078</v>
      </c>
      <c r="J995" s="1" t="s">
        <v>2079</v>
      </c>
      <c r="K995" s="1" t="s">
        <v>21</v>
      </c>
      <c r="L995" s="1" t="s">
        <v>21</v>
      </c>
      <c r="M995" s="1" t="s">
        <v>21</v>
      </c>
      <c r="N995" s="6" t="s">
        <v>29</v>
      </c>
      <c r="O995" s="1"/>
    </row>
    <row r="996" spans="1:15" ht="72.5">
      <c r="A996" s="8">
        <v>475</v>
      </c>
      <c r="B996" s="12" t="s">
        <v>5670</v>
      </c>
      <c r="C996" s="47" t="s">
        <v>4857</v>
      </c>
      <c r="D996" s="12" t="s">
        <v>5679</v>
      </c>
      <c r="E996" s="32" t="s">
        <v>37</v>
      </c>
      <c r="F996" t="s">
        <v>610</v>
      </c>
      <c r="G996" t="s">
        <v>2080</v>
      </c>
      <c r="H996" s="28" t="s">
        <v>2081</v>
      </c>
      <c r="I996" s="63" t="s">
        <v>6318</v>
      </c>
      <c r="J996" s="1" t="s">
        <v>2082</v>
      </c>
      <c r="K996" s="1" t="s">
        <v>21</v>
      </c>
      <c r="L996" s="1" t="s">
        <v>21</v>
      </c>
      <c r="M996" s="1" t="s">
        <v>21</v>
      </c>
      <c r="N996" s="6" t="s">
        <v>29</v>
      </c>
      <c r="O996" s="10"/>
    </row>
    <row r="997" spans="1:15" ht="101.5">
      <c r="A997" s="8">
        <v>475</v>
      </c>
      <c r="B997" s="12" t="s">
        <v>5670</v>
      </c>
      <c r="C997" s="47" t="s">
        <v>4859</v>
      </c>
      <c r="D997" s="12" t="s">
        <v>5680</v>
      </c>
      <c r="E997" s="32" t="s">
        <v>37</v>
      </c>
      <c r="F997" s="1" t="s">
        <v>610</v>
      </c>
      <c r="G997" s="25" t="s">
        <v>2083</v>
      </c>
      <c r="H997" s="28" t="s">
        <v>2084</v>
      </c>
      <c r="I997" s="63" t="s">
        <v>2085</v>
      </c>
      <c r="J997" s="1" t="s">
        <v>2086</v>
      </c>
      <c r="K997" s="1" t="s">
        <v>21</v>
      </c>
      <c r="L997" s="1" t="s">
        <v>21</v>
      </c>
      <c r="M997" s="1" t="s">
        <v>21</v>
      </c>
      <c r="N997" s="6" t="s">
        <v>29</v>
      </c>
      <c r="O997" s="10"/>
    </row>
    <row r="998" spans="1:15" ht="159.5">
      <c r="A998" s="8">
        <v>475</v>
      </c>
      <c r="B998" s="12" t="s">
        <v>5670</v>
      </c>
      <c r="C998" s="47" t="s">
        <v>4861</v>
      </c>
      <c r="D998" s="12" t="s">
        <v>5681</v>
      </c>
      <c r="E998" s="32" t="s">
        <v>37</v>
      </c>
      <c r="F998" s="1" t="s">
        <v>610</v>
      </c>
      <c r="G998" t="s">
        <v>990</v>
      </c>
      <c r="H998" s="28" t="s">
        <v>2087</v>
      </c>
      <c r="I998" s="28" t="s">
        <v>2088</v>
      </c>
      <c r="J998" s="1" t="s">
        <v>2089</v>
      </c>
      <c r="K998" s="1" t="s">
        <v>21</v>
      </c>
      <c r="L998" s="1" t="s">
        <v>21</v>
      </c>
      <c r="M998" s="1" t="s">
        <v>21</v>
      </c>
      <c r="N998" s="6" t="s">
        <v>29</v>
      </c>
      <c r="O998" s="10"/>
    </row>
    <row r="999" spans="1:15" ht="116">
      <c r="A999" s="8">
        <v>475</v>
      </c>
      <c r="B999" s="12" t="s">
        <v>5670</v>
      </c>
      <c r="C999" s="47" t="s">
        <v>4863</v>
      </c>
      <c r="D999" s="12" t="s">
        <v>5682</v>
      </c>
      <c r="E999" s="32" t="s">
        <v>37</v>
      </c>
      <c r="F999" s="1" t="s">
        <v>610</v>
      </c>
      <c r="G999" t="s">
        <v>990</v>
      </c>
      <c r="H999" s="28" t="s">
        <v>2090</v>
      </c>
      <c r="I999" s="28" t="s">
        <v>2091</v>
      </c>
      <c r="J999" s="1" t="s">
        <v>2092</v>
      </c>
      <c r="K999" s="1" t="s">
        <v>21</v>
      </c>
      <c r="L999" s="1" t="s">
        <v>21</v>
      </c>
      <c r="M999" s="1" t="s">
        <v>21</v>
      </c>
      <c r="N999" s="6" t="s">
        <v>29</v>
      </c>
      <c r="O999" s="10"/>
    </row>
    <row r="1000" spans="1:15" ht="87">
      <c r="A1000" s="8">
        <v>475</v>
      </c>
      <c r="B1000" s="12" t="s">
        <v>5670</v>
      </c>
      <c r="C1000" s="47" t="s">
        <v>4865</v>
      </c>
      <c r="D1000" s="12" t="s">
        <v>5683</v>
      </c>
      <c r="E1000" s="32" t="s">
        <v>37</v>
      </c>
      <c r="F1000" s="1" t="s">
        <v>610</v>
      </c>
      <c r="G1000" t="s">
        <v>990</v>
      </c>
      <c r="H1000" s="63" t="s">
        <v>2093</v>
      </c>
      <c r="I1000" s="63" t="s">
        <v>6319</v>
      </c>
      <c r="J1000" s="56" t="s">
        <v>2094</v>
      </c>
      <c r="K1000" s="1" t="s">
        <v>21</v>
      </c>
      <c r="L1000" s="1" t="s">
        <v>21</v>
      </c>
      <c r="M1000" s="1" t="s">
        <v>21</v>
      </c>
      <c r="N1000" s="6" t="s">
        <v>29</v>
      </c>
      <c r="O1000" s="10"/>
    </row>
    <row r="1001" spans="1:15" ht="29">
      <c r="A1001" s="8">
        <v>475</v>
      </c>
      <c r="B1001" s="12" t="s">
        <v>5670</v>
      </c>
      <c r="C1001" s="47" t="s">
        <v>4867</v>
      </c>
      <c r="D1001" s="12" t="s">
        <v>5684</v>
      </c>
      <c r="E1001" s="32" t="s">
        <v>37</v>
      </c>
      <c r="F1001" s="1" t="s">
        <v>610</v>
      </c>
      <c r="G1001" t="s">
        <v>2095</v>
      </c>
      <c r="H1001" s="28" t="s">
        <v>2096</v>
      </c>
      <c r="I1001" s="28" t="s">
        <v>2097</v>
      </c>
      <c r="J1001" s="1" t="s">
        <v>122</v>
      </c>
      <c r="K1001" s="1" t="s">
        <v>21</v>
      </c>
      <c r="L1001" s="1" t="s">
        <v>21</v>
      </c>
      <c r="M1001" s="1" t="s">
        <v>21</v>
      </c>
      <c r="N1001" s="6" t="s">
        <v>29</v>
      </c>
      <c r="O1001" s="10"/>
    </row>
    <row r="1002" spans="1:15" ht="101.5">
      <c r="A1002" s="8">
        <v>475</v>
      </c>
      <c r="B1002" s="12" t="s">
        <v>5670</v>
      </c>
      <c r="C1002" s="47" t="s">
        <v>4869</v>
      </c>
      <c r="D1002" s="12" t="s">
        <v>5685</v>
      </c>
      <c r="E1002" s="32" t="s">
        <v>37</v>
      </c>
      <c r="F1002" s="1" t="s">
        <v>52</v>
      </c>
      <c r="G1002" t="s">
        <v>1459</v>
      </c>
      <c r="H1002" s="28" t="s">
        <v>2098</v>
      </c>
      <c r="I1002" s="63" t="s">
        <v>2099</v>
      </c>
      <c r="J1002" s="1" t="s">
        <v>2100</v>
      </c>
      <c r="K1002" s="1" t="s">
        <v>21</v>
      </c>
      <c r="L1002" s="1" t="s">
        <v>21</v>
      </c>
      <c r="M1002" s="1" t="s">
        <v>21</v>
      </c>
      <c r="N1002" s="6" t="s">
        <v>29</v>
      </c>
      <c r="O1002" s="10"/>
    </row>
    <row r="1003" spans="1:15" ht="101.5">
      <c r="A1003" s="8">
        <v>475</v>
      </c>
      <c r="B1003" s="12" t="s">
        <v>5670</v>
      </c>
      <c r="C1003" s="47" t="s">
        <v>4871</v>
      </c>
      <c r="D1003" s="12" t="s">
        <v>7102</v>
      </c>
      <c r="E1003" s="32" t="s">
        <v>37</v>
      </c>
      <c r="F1003" s="1" t="s">
        <v>52</v>
      </c>
      <c r="G1003" s="25" t="s">
        <v>2101</v>
      </c>
      <c r="H1003" s="28" t="s">
        <v>2102</v>
      </c>
      <c r="I1003" s="63" t="s">
        <v>2103</v>
      </c>
      <c r="J1003" s="1" t="s">
        <v>102</v>
      </c>
      <c r="K1003" s="1" t="s">
        <v>21</v>
      </c>
      <c r="L1003" s="1" t="s">
        <v>21</v>
      </c>
      <c r="M1003" s="1" t="s">
        <v>21</v>
      </c>
      <c r="N1003" s="6" t="s">
        <v>29</v>
      </c>
      <c r="O1003" s="10"/>
    </row>
    <row r="1004" spans="1:15" ht="43.5">
      <c r="A1004" s="8">
        <v>475</v>
      </c>
      <c r="B1004" s="12" t="s">
        <v>5670</v>
      </c>
      <c r="C1004" s="47" t="s">
        <v>4873</v>
      </c>
      <c r="D1004" s="12" t="s">
        <v>7103</v>
      </c>
      <c r="E1004" s="32" t="s">
        <v>37</v>
      </c>
      <c r="F1004" s="1" t="s">
        <v>52</v>
      </c>
      <c r="G1004" s="25" t="s">
        <v>2104</v>
      </c>
      <c r="H1004" s="28" t="s">
        <v>2105</v>
      </c>
      <c r="I1004" s="63" t="s">
        <v>2106</v>
      </c>
      <c r="J1004" s="1" t="s">
        <v>2107</v>
      </c>
      <c r="K1004" s="1" t="s">
        <v>21</v>
      </c>
      <c r="L1004" s="1" t="s">
        <v>21</v>
      </c>
      <c r="M1004" s="1" t="s">
        <v>21</v>
      </c>
      <c r="N1004" s="6" t="s">
        <v>29</v>
      </c>
      <c r="O1004" s="10"/>
    </row>
    <row r="1005" spans="1:15" ht="188.5">
      <c r="A1005" s="8">
        <v>475</v>
      </c>
      <c r="B1005" s="12" t="s">
        <v>5670</v>
      </c>
      <c r="C1005" s="47" t="s">
        <v>4875</v>
      </c>
      <c r="D1005" s="12" t="s">
        <v>7104</v>
      </c>
      <c r="E1005" s="32" t="s">
        <v>37</v>
      </c>
      <c r="F1005" s="1" t="s">
        <v>52</v>
      </c>
      <c r="G1005" t="s">
        <v>56</v>
      </c>
      <c r="H1005" s="28" t="s">
        <v>2108</v>
      </c>
      <c r="I1005" s="28" t="s">
        <v>2109</v>
      </c>
      <c r="J1005" s="1" t="s">
        <v>2110</v>
      </c>
      <c r="K1005" s="1" t="s">
        <v>21</v>
      </c>
      <c r="L1005" s="1" t="s">
        <v>21</v>
      </c>
      <c r="M1005" s="1" t="s">
        <v>21</v>
      </c>
      <c r="N1005" s="6" t="s">
        <v>29</v>
      </c>
      <c r="O1005" s="10"/>
    </row>
    <row r="1006" spans="1:15" ht="87">
      <c r="A1006" s="8">
        <v>475</v>
      </c>
      <c r="B1006" s="12" t="s">
        <v>5670</v>
      </c>
      <c r="C1006" s="47" t="s">
        <v>4877</v>
      </c>
      <c r="D1006" s="12" t="s">
        <v>7105</v>
      </c>
      <c r="E1006" s="32" t="s">
        <v>37</v>
      </c>
      <c r="F1006" s="1" t="s">
        <v>52</v>
      </c>
      <c r="G1006" t="s">
        <v>765</v>
      </c>
      <c r="H1006" s="28" t="s">
        <v>2111</v>
      </c>
      <c r="I1006" s="28" t="s">
        <v>2112</v>
      </c>
      <c r="J1006" s="1" t="s">
        <v>2113</v>
      </c>
      <c r="K1006" s="1" t="s">
        <v>21</v>
      </c>
      <c r="L1006" s="1" t="s">
        <v>21</v>
      </c>
      <c r="M1006" s="1" t="s">
        <v>21</v>
      </c>
      <c r="N1006" s="6" t="s">
        <v>29</v>
      </c>
      <c r="O1006" s="10"/>
    </row>
    <row r="1007" spans="1:15" ht="43.5">
      <c r="A1007" s="8">
        <v>475</v>
      </c>
      <c r="B1007" s="12" t="s">
        <v>5670</v>
      </c>
      <c r="C1007" s="47" t="s">
        <v>4879</v>
      </c>
      <c r="D1007" s="12" t="s">
        <v>7106</v>
      </c>
      <c r="E1007" s="32" t="s">
        <v>37</v>
      </c>
      <c r="F1007" s="1" t="s">
        <v>52</v>
      </c>
      <c r="G1007" s="25" t="s">
        <v>765</v>
      </c>
      <c r="H1007" s="28" t="s">
        <v>2114</v>
      </c>
      <c r="I1007" s="28" t="s">
        <v>2115</v>
      </c>
      <c r="J1007" s="1" t="s">
        <v>2116</v>
      </c>
      <c r="K1007" s="1" t="s">
        <v>21</v>
      </c>
      <c r="L1007" s="1" t="s">
        <v>21</v>
      </c>
      <c r="M1007" s="1" t="s">
        <v>21</v>
      </c>
      <c r="N1007" s="6" t="s">
        <v>29</v>
      </c>
      <c r="O1007" s="10"/>
    </row>
    <row r="1008" spans="1:15" ht="72.5">
      <c r="A1008" s="8">
        <v>475</v>
      </c>
      <c r="B1008" s="12" t="s">
        <v>5670</v>
      </c>
      <c r="C1008" s="47" t="s">
        <v>4881</v>
      </c>
      <c r="D1008" s="12" t="s">
        <v>7107</v>
      </c>
      <c r="E1008" s="32" t="s">
        <v>37</v>
      </c>
      <c r="F1008" s="1" t="s">
        <v>52</v>
      </c>
      <c r="G1008" t="s">
        <v>765</v>
      </c>
      <c r="H1008" s="28" t="s">
        <v>2117</v>
      </c>
      <c r="I1008" s="28" t="s">
        <v>2118</v>
      </c>
      <c r="J1008" s="1" t="s">
        <v>2119</v>
      </c>
      <c r="K1008" s="1" t="s">
        <v>21</v>
      </c>
      <c r="L1008" s="1" t="s">
        <v>21</v>
      </c>
      <c r="M1008" s="1" t="s">
        <v>21</v>
      </c>
      <c r="N1008" s="6" t="s">
        <v>29</v>
      </c>
      <c r="O1008" s="10"/>
    </row>
    <row r="1009" spans="1:15" ht="43.5">
      <c r="A1009" s="8">
        <v>475</v>
      </c>
      <c r="B1009" s="12" t="s">
        <v>5670</v>
      </c>
      <c r="C1009" s="47" t="s">
        <v>4883</v>
      </c>
      <c r="D1009" s="12" t="s">
        <v>7108</v>
      </c>
      <c r="E1009" s="32" t="s">
        <v>37</v>
      </c>
      <c r="F1009" s="1" t="s">
        <v>52</v>
      </c>
      <c r="G1009" t="s">
        <v>765</v>
      </c>
      <c r="H1009" s="28" t="s">
        <v>2120</v>
      </c>
      <c r="I1009" s="28" t="s">
        <v>2121</v>
      </c>
      <c r="J1009" s="1" t="s">
        <v>2122</v>
      </c>
      <c r="K1009" s="1" t="s">
        <v>21</v>
      </c>
      <c r="L1009" s="1" t="s">
        <v>21</v>
      </c>
      <c r="M1009" s="1" t="s">
        <v>21</v>
      </c>
      <c r="N1009" s="6" t="s">
        <v>29</v>
      </c>
      <c r="O1009" s="10"/>
    </row>
    <row r="1010" spans="1:15" ht="188.5">
      <c r="A1010" s="8">
        <v>475</v>
      </c>
      <c r="B1010" s="12" t="s">
        <v>5670</v>
      </c>
      <c r="C1010" s="47" t="s">
        <v>4885</v>
      </c>
      <c r="D1010" s="12" t="s">
        <v>7109</v>
      </c>
      <c r="E1010" s="32" t="s">
        <v>37</v>
      </c>
      <c r="F1010" s="1" t="s">
        <v>52</v>
      </c>
      <c r="G1010" t="s">
        <v>868</v>
      </c>
      <c r="H1010" s="28" t="s">
        <v>2123</v>
      </c>
      <c r="I1010" s="28" t="s">
        <v>2124</v>
      </c>
      <c r="J1010" s="1" t="s">
        <v>2125</v>
      </c>
      <c r="K1010" s="1" t="s">
        <v>21</v>
      </c>
      <c r="L1010" s="1" t="s">
        <v>21</v>
      </c>
      <c r="M1010" s="1" t="s">
        <v>21</v>
      </c>
      <c r="N1010" s="6" t="s">
        <v>29</v>
      </c>
      <c r="O1010" s="10"/>
    </row>
    <row r="1011" spans="1:15" ht="72.5">
      <c r="A1011" s="8">
        <v>475</v>
      </c>
      <c r="B1011" s="12" t="s">
        <v>5670</v>
      </c>
      <c r="C1011" s="47" t="s">
        <v>4887</v>
      </c>
      <c r="D1011" s="12" t="s">
        <v>7110</v>
      </c>
      <c r="E1011" s="32" t="s">
        <v>37</v>
      </c>
      <c r="F1011" s="25" t="s">
        <v>1174</v>
      </c>
      <c r="G1011" s="25" t="s">
        <v>1175</v>
      </c>
      <c r="H1011" s="28" t="s">
        <v>2126</v>
      </c>
      <c r="I1011" s="28" t="s">
        <v>6320</v>
      </c>
      <c r="J1011" s="1" t="s">
        <v>1620</v>
      </c>
      <c r="K1011" s="1" t="s">
        <v>21</v>
      </c>
      <c r="L1011" s="1" t="s">
        <v>21</v>
      </c>
      <c r="M1011" s="1" t="s">
        <v>21</v>
      </c>
      <c r="N1011" s="6" t="s">
        <v>29</v>
      </c>
      <c r="O1011" s="10"/>
    </row>
    <row r="1012" spans="1:15" ht="159.5">
      <c r="A1012" s="8">
        <v>475</v>
      </c>
      <c r="B1012" s="12" t="s">
        <v>5670</v>
      </c>
      <c r="C1012" s="47" t="s">
        <v>4889</v>
      </c>
      <c r="D1012" s="12" t="s">
        <v>7111</v>
      </c>
      <c r="E1012" s="32" t="s">
        <v>37</v>
      </c>
      <c r="F1012" t="s">
        <v>555</v>
      </c>
      <c r="G1012" s="6" t="s">
        <v>118</v>
      </c>
      <c r="H1012" s="28" t="s">
        <v>2127</v>
      </c>
      <c r="I1012" s="28" t="s">
        <v>2128</v>
      </c>
      <c r="J1012" s="1" t="s">
        <v>388</v>
      </c>
      <c r="K1012" s="1" t="s">
        <v>21</v>
      </c>
      <c r="L1012" s="1" t="s">
        <v>21</v>
      </c>
      <c r="M1012" s="1" t="s">
        <v>21</v>
      </c>
      <c r="N1012" s="6" t="s">
        <v>29</v>
      </c>
      <c r="O1012" s="10"/>
    </row>
    <row r="1013" spans="1:15" ht="116">
      <c r="A1013" s="8">
        <v>475</v>
      </c>
      <c r="B1013" s="12" t="s">
        <v>5670</v>
      </c>
      <c r="C1013" s="47" t="s">
        <v>4891</v>
      </c>
      <c r="D1013" s="12" t="s">
        <v>7112</v>
      </c>
      <c r="E1013" s="32" t="s">
        <v>37</v>
      </c>
      <c r="F1013" s="1" t="s">
        <v>416</v>
      </c>
      <c r="G1013" s="25" t="s">
        <v>1083</v>
      </c>
      <c r="H1013" s="28" t="s">
        <v>2129</v>
      </c>
      <c r="I1013" s="28" t="s">
        <v>2130</v>
      </c>
      <c r="J1013" s="1" t="s">
        <v>2131</v>
      </c>
      <c r="K1013" s="1" t="s">
        <v>21</v>
      </c>
      <c r="L1013" s="1" t="s">
        <v>21</v>
      </c>
      <c r="M1013" s="1" t="s">
        <v>21</v>
      </c>
      <c r="N1013" s="6" t="s">
        <v>29</v>
      </c>
      <c r="O1013" s="10"/>
    </row>
    <row r="1014" spans="1:15" ht="87">
      <c r="A1014" s="8">
        <v>475</v>
      </c>
      <c r="B1014" s="12" t="s">
        <v>5670</v>
      </c>
      <c r="C1014" s="47" t="s">
        <v>4893</v>
      </c>
      <c r="D1014" s="12" t="s">
        <v>7113</v>
      </c>
      <c r="E1014" s="32" t="s">
        <v>37</v>
      </c>
      <c r="F1014" s="1" t="s">
        <v>416</v>
      </c>
      <c r="G1014" t="s">
        <v>417</v>
      </c>
      <c r="H1014" s="28" t="s">
        <v>2132</v>
      </c>
      <c r="I1014" s="28" t="s">
        <v>6321</v>
      </c>
      <c r="J1014" s="1" t="s">
        <v>2133</v>
      </c>
      <c r="K1014" s="1" t="s">
        <v>21</v>
      </c>
      <c r="L1014" s="1" t="s">
        <v>21</v>
      </c>
      <c r="M1014" s="1" t="s">
        <v>21</v>
      </c>
      <c r="N1014" s="6" t="s">
        <v>29</v>
      </c>
      <c r="O1014" s="10"/>
    </row>
    <row r="1015" spans="1:15" ht="188.5">
      <c r="A1015" s="8">
        <v>475</v>
      </c>
      <c r="B1015" s="12" t="s">
        <v>5670</v>
      </c>
      <c r="C1015" s="47" t="s">
        <v>4895</v>
      </c>
      <c r="D1015" s="12" t="s">
        <v>7114</v>
      </c>
      <c r="E1015" s="32" t="s">
        <v>37</v>
      </c>
      <c r="F1015" s="1" t="s">
        <v>416</v>
      </c>
      <c r="G1015" t="s">
        <v>477</v>
      </c>
      <c r="H1015" s="28" t="s">
        <v>2134</v>
      </c>
      <c r="I1015" s="28" t="s">
        <v>2135</v>
      </c>
      <c r="J1015" s="1" t="s">
        <v>2136</v>
      </c>
      <c r="K1015" s="1" t="s">
        <v>21</v>
      </c>
      <c r="L1015" s="1" t="s">
        <v>21</v>
      </c>
      <c r="M1015" s="1" t="s">
        <v>21</v>
      </c>
      <c r="N1015" s="6" t="s">
        <v>29</v>
      </c>
      <c r="O1015" s="10"/>
    </row>
    <row r="1016" spans="1:15" ht="43.5">
      <c r="A1016" s="8">
        <v>475</v>
      </c>
      <c r="B1016" s="12" t="s">
        <v>5670</v>
      </c>
      <c r="C1016" s="47" t="s">
        <v>4897</v>
      </c>
      <c r="D1016" s="12" t="s">
        <v>7115</v>
      </c>
      <c r="E1016" s="32" t="s">
        <v>37</v>
      </c>
      <c r="F1016" s="1" t="s">
        <v>416</v>
      </c>
      <c r="G1016" t="s">
        <v>1197</v>
      </c>
      <c r="H1016" s="28" t="s">
        <v>2137</v>
      </c>
      <c r="I1016" s="28" t="s">
        <v>2138</v>
      </c>
      <c r="J1016" s="1" t="s">
        <v>2139</v>
      </c>
      <c r="K1016" s="1" t="s">
        <v>21</v>
      </c>
      <c r="L1016" s="1" t="s">
        <v>21</v>
      </c>
      <c r="M1016" s="1" t="s">
        <v>21</v>
      </c>
      <c r="N1016" s="6" t="s">
        <v>29</v>
      </c>
      <c r="O1016" s="10"/>
    </row>
    <row r="1017" spans="1:15" ht="130.5">
      <c r="A1017" s="8">
        <v>475</v>
      </c>
      <c r="B1017" s="12" t="s">
        <v>5670</v>
      </c>
      <c r="C1017" s="47" t="s">
        <v>4899</v>
      </c>
      <c r="D1017" s="12" t="s">
        <v>7116</v>
      </c>
      <c r="E1017" s="32" t="s">
        <v>37</v>
      </c>
      <c r="F1017" s="1" t="s">
        <v>416</v>
      </c>
      <c r="G1017" s="25" t="s">
        <v>488</v>
      </c>
      <c r="H1017" s="28" t="s">
        <v>2140</v>
      </c>
      <c r="I1017" s="28" t="s">
        <v>6322</v>
      </c>
      <c r="J1017" s="1" t="s">
        <v>2141</v>
      </c>
      <c r="K1017" s="1" t="s">
        <v>21</v>
      </c>
      <c r="L1017" s="1" t="s">
        <v>21</v>
      </c>
      <c r="M1017" s="1" t="s">
        <v>21</v>
      </c>
      <c r="N1017" s="6" t="s">
        <v>29</v>
      </c>
      <c r="O1017" s="10"/>
    </row>
    <row r="1018" spans="1:15" ht="29">
      <c r="A1018" s="8">
        <v>475</v>
      </c>
      <c r="B1018" s="12" t="s">
        <v>5670</v>
      </c>
      <c r="C1018" s="47" t="s">
        <v>4901</v>
      </c>
      <c r="D1018" s="12" t="s">
        <v>7117</v>
      </c>
      <c r="E1018" s="32" t="s">
        <v>37</v>
      </c>
      <c r="F1018" s="1" t="s">
        <v>416</v>
      </c>
      <c r="G1018" t="s">
        <v>774</v>
      </c>
      <c r="H1018" s="28" t="s">
        <v>2142</v>
      </c>
      <c r="I1018" s="28" t="s">
        <v>2143</v>
      </c>
      <c r="J1018" s="1" t="s">
        <v>6586</v>
      </c>
      <c r="K1018" s="1" t="s">
        <v>21</v>
      </c>
      <c r="L1018" s="1" t="s">
        <v>21</v>
      </c>
      <c r="M1018" s="1" t="s">
        <v>21</v>
      </c>
      <c r="N1018" s="6" t="s">
        <v>29</v>
      </c>
      <c r="O1018" s="10"/>
    </row>
    <row r="1019" spans="1:15" ht="87">
      <c r="A1019" s="8">
        <v>475</v>
      </c>
      <c r="B1019" s="12" t="s">
        <v>5670</v>
      </c>
      <c r="C1019" s="47" t="s">
        <v>4903</v>
      </c>
      <c r="D1019" s="12" t="s">
        <v>7118</v>
      </c>
      <c r="E1019" s="32" t="s">
        <v>37</v>
      </c>
      <c r="F1019" s="1" t="s">
        <v>416</v>
      </c>
      <c r="G1019" t="s">
        <v>1357</v>
      </c>
      <c r="H1019" s="28" t="s">
        <v>2144</v>
      </c>
      <c r="I1019" s="28" t="s">
        <v>2145</v>
      </c>
      <c r="J1019" s="1" t="s">
        <v>2146</v>
      </c>
      <c r="K1019" s="1" t="s">
        <v>21</v>
      </c>
      <c r="L1019" s="1" t="s">
        <v>21</v>
      </c>
      <c r="M1019" s="1" t="s">
        <v>21</v>
      </c>
      <c r="N1019" s="6" t="s">
        <v>29</v>
      </c>
      <c r="O1019" s="10"/>
    </row>
    <row r="1020" spans="1:15" ht="246.5">
      <c r="A1020" s="8">
        <v>475</v>
      </c>
      <c r="B1020" s="12" t="s">
        <v>5670</v>
      </c>
      <c r="C1020" s="47" t="s">
        <v>4905</v>
      </c>
      <c r="D1020" s="12" t="s">
        <v>7119</v>
      </c>
      <c r="E1020" s="32" t="s">
        <v>37</v>
      </c>
      <c r="F1020" s="1" t="s">
        <v>416</v>
      </c>
      <c r="G1020" s="25" t="s">
        <v>2147</v>
      </c>
      <c r="H1020" s="28" t="s">
        <v>2148</v>
      </c>
      <c r="I1020" s="63" t="s">
        <v>2149</v>
      </c>
      <c r="J1020" s="1" t="s">
        <v>2150</v>
      </c>
      <c r="K1020" s="1" t="s">
        <v>21</v>
      </c>
      <c r="L1020" s="1" t="s">
        <v>21</v>
      </c>
      <c r="M1020" s="1" t="s">
        <v>21</v>
      </c>
      <c r="N1020" s="6" t="s">
        <v>29</v>
      </c>
      <c r="O1020" s="10"/>
    </row>
    <row r="1021" spans="1:15" ht="87">
      <c r="A1021" s="8">
        <v>475</v>
      </c>
      <c r="B1021" s="12" t="s">
        <v>5670</v>
      </c>
      <c r="C1021" s="47" t="s">
        <v>4907</v>
      </c>
      <c r="D1021" s="12" t="s">
        <v>7120</v>
      </c>
      <c r="E1021" s="32" t="s">
        <v>37</v>
      </c>
      <c r="F1021" s="1" t="s">
        <v>773</v>
      </c>
      <c r="G1021" t="s">
        <v>2151</v>
      </c>
      <c r="H1021" s="28" t="s">
        <v>2152</v>
      </c>
      <c r="I1021" s="28" t="s">
        <v>6323</v>
      </c>
      <c r="J1021" s="1" t="s">
        <v>6580</v>
      </c>
      <c r="K1021" s="1" t="s">
        <v>21</v>
      </c>
      <c r="L1021" s="1" t="s">
        <v>21</v>
      </c>
      <c r="M1021" s="1" t="s">
        <v>21</v>
      </c>
      <c r="N1021" s="6" t="s">
        <v>29</v>
      </c>
      <c r="O1021" s="10"/>
    </row>
    <row r="1022" spans="1:15" ht="72.5">
      <c r="A1022" s="8">
        <v>475</v>
      </c>
      <c r="B1022" s="12" t="s">
        <v>5670</v>
      </c>
      <c r="C1022" s="47" t="s">
        <v>4909</v>
      </c>
      <c r="D1022" s="12" t="s">
        <v>7121</v>
      </c>
      <c r="E1022" s="32" t="s">
        <v>37</v>
      </c>
      <c r="F1022" s="1" t="s">
        <v>773</v>
      </c>
      <c r="G1022" t="s">
        <v>2153</v>
      </c>
      <c r="H1022" s="28" t="s">
        <v>2154</v>
      </c>
      <c r="I1022" s="28" t="s">
        <v>2155</v>
      </c>
      <c r="J1022" s="1" t="s">
        <v>1777</v>
      </c>
      <c r="K1022" s="1" t="s">
        <v>21</v>
      </c>
      <c r="L1022" s="1" t="s">
        <v>21</v>
      </c>
      <c r="M1022" s="1" t="s">
        <v>21</v>
      </c>
      <c r="N1022" s="6" t="s">
        <v>29</v>
      </c>
      <c r="O1022" s="10"/>
    </row>
    <row r="1023" spans="1:15" ht="72.5">
      <c r="A1023" s="8">
        <v>475</v>
      </c>
      <c r="B1023" s="12" t="s">
        <v>5670</v>
      </c>
      <c r="C1023" s="47" t="s">
        <v>4911</v>
      </c>
      <c r="D1023" s="12" t="s">
        <v>7122</v>
      </c>
      <c r="E1023" s="32" t="s">
        <v>37</v>
      </c>
      <c r="F1023" t="s">
        <v>773</v>
      </c>
      <c r="G1023" t="s">
        <v>2156</v>
      </c>
      <c r="H1023" s="28" t="s">
        <v>2157</v>
      </c>
      <c r="I1023" s="28" t="s">
        <v>2158</v>
      </c>
      <c r="J1023" s="1" t="s">
        <v>2159</v>
      </c>
      <c r="K1023" s="1" t="s">
        <v>21</v>
      </c>
      <c r="L1023" s="1" t="s">
        <v>21</v>
      </c>
      <c r="M1023" s="1" t="s">
        <v>21</v>
      </c>
      <c r="N1023" s="6" t="s">
        <v>29</v>
      </c>
      <c r="O1023" s="10"/>
    </row>
    <row r="1024" spans="1:15" ht="43.5">
      <c r="A1024" s="8">
        <v>475</v>
      </c>
      <c r="B1024" s="12" t="s">
        <v>5670</v>
      </c>
      <c r="C1024" s="47" t="s">
        <v>4913</v>
      </c>
      <c r="D1024" s="12" t="s">
        <v>7123</v>
      </c>
      <c r="E1024" s="32" t="s">
        <v>37</v>
      </c>
      <c r="F1024" s="1" t="s">
        <v>773</v>
      </c>
      <c r="G1024" t="s">
        <v>2160</v>
      </c>
      <c r="H1024" s="28" t="s">
        <v>2161</v>
      </c>
      <c r="I1024" s="28" t="s">
        <v>2162</v>
      </c>
      <c r="J1024" s="1" t="s">
        <v>2163</v>
      </c>
      <c r="K1024" s="1" t="s">
        <v>21</v>
      </c>
      <c r="L1024" s="1" t="s">
        <v>21</v>
      </c>
      <c r="M1024" s="1" t="s">
        <v>21</v>
      </c>
      <c r="N1024" s="6" t="s">
        <v>29</v>
      </c>
      <c r="O1024" s="10"/>
    </row>
    <row r="1025" spans="1:15" ht="72.5">
      <c r="A1025" s="8">
        <v>475</v>
      </c>
      <c r="B1025" s="12" t="s">
        <v>5670</v>
      </c>
      <c r="C1025" s="47" t="s">
        <v>4915</v>
      </c>
      <c r="D1025" s="12" t="s">
        <v>7124</v>
      </c>
      <c r="E1025" s="32" t="s">
        <v>37</v>
      </c>
      <c r="F1025" s="1" t="s">
        <v>773</v>
      </c>
      <c r="G1025" t="s">
        <v>484</v>
      </c>
      <c r="H1025" s="28" t="s">
        <v>2164</v>
      </c>
      <c r="I1025" s="28" t="s">
        <v>2165</v>
      </c>
      <c r="J1025" s="1" t="s">
        <v>777</v>
      </c>
      <c r="K1025" s="1" t="s">
        <v>21</v>
      </c>
      <c r="L1025" s="1" t="s">
        <v>21</v>
      </c>
      <c r="M1025" s="1" t="s">
        <v>21</v>
      </c>
      <c r="N1025" s="6" t="s">
        <v>29</v>
      </c>
      <c r="O1025" s="10"/>
    </row>
    <row r="1026" spans="1:15" ht="87">
      <c r="A1026" s="8">
        <v>475</v>
      </c>
      <c r="B1026" s="12" t="s">
        <v>5670</v>
      </c>
      <c r="C1026" s="47" t="s">
        <v>4917</v>
      </c>
      <c r="D1026" s="12" t="s">
        <v>7125</v>
      </c>
      <c r="E1026" s="32" t="s">
        <v>37</v>
      </c>
      <c r="F1026" s="1" t="s">
        <v>773</v>
      </c>
      <c r="G1026" t="s">
        <v>2166</v>
      </c>
      <c r="H1026" s="28" t="s">
        <v>2167</v>
      </c>
      <c r="I1026" s="28" t="s">
        <v>6324</v>
      </c>
      <c r="J1026" s="1" t="s">
        <v>1302</v>
      </c>
      <c r="K1026" s="1" t="s">
        <v>21</v>
      </c>
      <c r="L1026" s="1" t="s">
        <v>21</v>
      </c>
      <c r="M1026" s="1" t="s">
        <v>21</v>
      </c>
      <c r="N1026" s="6" t="s">
        <v>29</v>
      </c>
      <c r="O1026" s="10"/>
    </row>
    <row r="1027" spans="1:15" ht="72.5">
      <c r="A1027" s="8">
        <v>475</v>
      </c>
      <c r="B1027" s="12" t="s">
        <v>5670</v>
      </c>
      <c r="C1027" s="47" t="s">
        <v>4919</v>
      </c>
      <c r="D1027" s="12" t="s">
        <v>7126</v>
      </c>
      <c r="E1027" s="32" t="s">
        <v>37</v>
      </c>
      <c r="F1027" s="1" t="s">
        <v>773</v>
      </c>
      <c r="G1027" t="s">
        <v>2166</v>
      </c>
      <c r="H1027" s="28" t="s">
        <v>2168</v>
      </c>
      <c r="I1027" s="28" t="s">
        <v>2169</v>
      </c>
      <c r="J1027" s="1" t="s">
        <v>2170</v>
      </c>
      <c r="K1027" s="1" t="s">
        <v>21</v>
      </c>
      <c r="L1027" s="1" t="s">
        <v>21</v>
      </c>
      <c r="M1027" s="1" t="s">
        <v>21</v>
      </c>
      <c r="N1027" s="6" t="s">
        <v>29</v>
      </c>
      <c r="O1027" s="10"/>
    </row>
    <row r="1028" spans="1:15" ht="87">
      <c r="A1028" s="8">
        <v>475</v>
      </c>
      <c r="B1028" s="12" t="s">
        <v>5670</v>
      </c>
      <c r="C1028" s="47" t="s">
        <v>4921</v>
      </c>
      <c r="D1028" s="12" t="s">
        <v>7127</v>
      </c>
      <c r="E1028" s="32" t="s">
        <v>37</v>
      </c>
      <c r="F1028" s="1" t="s">
        <v>773</v>
      </c>
      <c r="G1028" s="25" t="s">
        <v>6583</v>
      </c>
      <c r="H1028" s="28" t="s">
        <v>2171</v>
      </c>
      <c r="I1028" s="28" t="s">
        <v>6325</v>
      </c>
      <c r="J1028" s="1" t="s">
        <v>2172</v>
      </c>
      <c r="K1028" s="1" t="s">
        <v>21</v>
      </c>
      <c r="L1028" s="1" t="s">
        <v>21</v>
      </c>
      <c r="M1028" s="1" t="s">
        <v>21</v>
      </c>
      <c r="N1028" s="6" t="s">
        <v>29</v>
      </c>
      <c r="O1028" s="10"/>
    </row>
    <row r="1029" spans="1:15" ht="43.5">
      <c r="A1029" s="8">
        <v>475</v>
      </c>
      <c r="B1029" s="12" t="s">
        <v>5670</v>
      </c>
      <c r="C1029" s="47" t="s">
        <v>4923</v>
      </c>
      <c r="D1029" s="12" t="s">
        <v>7128</v>
      </c>
      <c r="E1029" s="32" t="s">
        <v>37</v>
      </c>
      <c r="F1029" s="1" t="s">
        <v>773</v>
      </c>
      <c r="G1029" s="25" t="s">
        <v>2173</v>
      </c>
      <c r="H1029" s="28" t="s">
        <v>2174</v>
      </c>
      <c r="I1029" s="28" t="s">
        <v>2175</v>
      </c>
      <c r="J1029" s="1" t="s">
        <v>2176</v>
      </c>
      <c r="K1029" s="1" t="s">
        <v>21</v>
      </c>
      <c r="L1029" s="1" t="s">
        <v>21</v>
      </c>
      <c r="M1029" s="1" t="s">
        <v>21</v>
      </c>
      <c r="N1029" s="6" t="s">
        <v>29</v>
      </c>
      <c r="O1029" s="10"/>
    </row>
    <row r="1030" spans="1:15" ht="43.5">
      <c r="A1030" s="8">
        <v>475</v>
      </c>
      <c r="B1030" s="12" t="s">
        <v>5670</v>
      </c>
      <c r="C1030" s="47" t="s">
        <v>4925</v>
      </c>
      <c r="D1030" s="12" t="s">
        <v>7129</v>
      </c>
      <c r="E1030" s="32" t="s">
        <v>37</v>
      </c>
      <c r="F1030" s="1" t="s">
        <v>773</v>
      </c>
      <c r="G1030" t="s">
        <v>1184</v>
      </c>
      <c r="H1030" s="28" t="s">
        <v>2177</v>
      </c>
      <c r="I1030" s="28" t="s">
        <v>2178</v>
      </c>
      <c r="J1030" s="1" t="s">
        <v>2179</v>
      </c>
      <c r="K1030" s="1" t="s">
        <v>21</v>
      </c>
      <c r="L1030" s="1" t="s">
        <v>21</v>
      </c>
      <c r="M1030" s="1" t="s">
        <v>21</v>
      </c>
      <c r="N1030" s="6" t="s">
        <v>29</v>
      </c>
      <c r="O1030" s="10"/>
    </row>
    <row r="1031" spans="1:15" ht="72.5">
      <c r="A1031" s="8">
        <v>475</v>
      </c>
      <c r="B1031" s="12" t="s">
        <v>5670</v>
      </c>
      <c r="C1031" s="47" t="s">
        <v>4927</v>
      </c>
      <c r="D1031" s="12" t="s">
        <v>7130</v>
      </c>
      <c r="E1031" s="32" t="s">
        <v>37</v>
      </c>
      <c r="F1031" s="1" t="s">
        <v>773</v>
      </c>
      <c r="G1031" t="s">
        <v>2180</v>
      </c>
      <c r="H1031" s="28" t="s">
        <v>2181</v>
      </c>
      <c r="I1031" s="63" t="s">
        <v>6326</v>
      </c>
      <c r="J1031" s="1" t="s">
        <v>1187</v>
      </c>
      <c r="K1031" s="1" t="s">
        <v>21</v>
      </c>
      <c r="L1031" s="1" t="s">
        <v>21</v>
      </c>
      <c r="M1031" s="1" t="s">
        <v>21</v>
      </c>
      <c r="N1031" s="6" t="s">
        <v>29</v>
      </c>
      <c r="O1031" s="10"/>
    </row>
    <row r="1032" spans="1:15" ht="409.5">
      <c r="A1032" s="8">
        <v>475</v>
      </c>
      <c r="B1032" s="12" t="s">
        <v>5670</v>
      </c>
      <c r="C1032" s="47" t="s">
        <v>4929</v>
      </c>
      <c r="D1032" s="12" t="s">
        <v>7131</v>
      </c>
      <c r="E1032" s="32" t="s">
        <v>37</v>
      </c>
      <c r="F1032" s="1" t="s">
        <v>773</v>
      </c>
      <c r="G1032" t="s">
        <v>774</v>
      </c>
      <c r="H1032" s="28" t="s">
        <v>2182</v>
      </c>
      <c r="I1032" s="28" t="s">
        <v>6327</v>
      </c>
      <c r="J1032" s="15" t="s">
        <v>2183</v>
      </c>
      <c r="K1032" s="1" t="s">
        <v>21</v>
      </c>
      <c r="L1032" s="1" t="s">
        <v>21</v>
      </c>
      <c r="M1032" s="1" t="s">
        <v>21</v>
      </c>
      <c r="N1032" s="6" t="s">
        <v>29</v>
      </c>
      <c r="O1032" s="10"/>
    </row>
    <row r="1033" spans="1:15" ht="188.5">
      <c r="A1033" s="8">
        <v>475</v>
      </c>
      <c r="B1033" s="12" t="s">
        <v>5670</v>
      </c>
      <c r="C1033" s="47" t="s">
        <v>4931</v>
      </c>
      <c r="D1033" s="12" t="s">
        <v>7132</v>
      </c>
      <c r="E1033" s="32" t="s">
        <v>37</v>
      </c>
      <c r="F1033" s="1" t="s">
        <v>773</v>
      </c>
      <c r="G1033" s="25" t="s">
        <v>2184</v>
      </c>
      <c r="H1033" s="28" t="s">
        <v>2185</v>
      </c>
      <c r="I1033" s="63" t="s">
        <v>2186</v>
      </c>
      <c r="J1033" s="1" t="s">
        <v>1187</v>
      </c>
      <c r="K1033" s="1" t="s">
        <v>21</v>
      </c>
      <c r="L1033" s="1" t="s">
        <v>21</v>
      </c>
      <c r="M1033" s="1" t="s">
        <v>21</v>
      </c>
      <c r="N1033" s="6" t="s">
        <v>29</v>
      </c>
      <c r="O1033" s="10"/>
    </row>
    <row r="1034" spans="1:15" ht="87">
      <c r="A1034" s="8">
        <v>475</v>
      </c>
      <c r="B1034" s="12" t="s">
        <v>5670</v>
      </c>
      <c r="C1034" s="47" t="s">
        <v>4933</v>
      </c>
      <c r="D1034" s="12" t="s">
        <v>7133</v>
      </c>
      <c r="E1034" s="32" t="s">
        <v>37</v>
      </c>
      <c r="F1034" s="1" t="s">
        <v>773</v>
      </c>
      <c r="G1034" t="s">
        <v>2190</v>
      </c>
      <c r="H1034" s="28" t="s">
        <v>2191</v>
      </c>
      <c r="I1034" s="63" t="s">
        <v>2192</v>
      </c>
      <c r="J1034" s="1" t="s">
        <v>2193</v>
      </c>
      <c r="K1034" s="1" t="s">
        <v>21</v>
      </c>
      <c r="L1034" s="1" t="s">
        <v>21</v>
      </c>
      <c r="M1034" s="1" t="s">
        <v>21</v>
      </c>
      <c r="N1034" s="6" t="s">
        <v>29</v>
      </c>
      <c r="O1034" s="10"/>
    </row>
    <row r="1035" spans="1:15" ht="101.5">
      <c r="A1035" s="8">
        <v>475</v>
      </c>
      <c r="B1035" s="12" t="s">
        <v>5670</v>
      </c>
      <c r="C1035" s="47" t="s">
        <v>4935</v>
      </c>
      <c r="D1035" s="12" t="s">
        <v>7134</v>
      </c>
      <c r="E1035" s="32" t="s">
        <v>37</v>
      </c>
      <c r="F1035" s="1" t="s">
        <v>773</v>
      </c>
      <c r="G1035" t="s">
        <v>774</v>
      </c>
      <c r="H1035" s="28" t="s">
        <v>2194</v>
      </c>
      <c r="I1035" s="28" t="s">
        <v>2195</v>
      </c>
      <c r="J1035" s="1" t="s">
        <v>2196</v>
      </c>
      <c r="K1035" s="1" t="s">
        <v>21</v>
      </c>
      <c r="L1035" s="1" t="s">
        <v>21</v>
      </c>
      <c r="M1035" s="1" t="s">
        <v>21</v>
      </c>
      <c r="N1035" s="6" t="s">
        <v>29</v>
      </c>
      <c r="O1035" s="10"/>
    </row>
    <row r="1036" spans="1:15" ht="409.5">
      <c r="A1036" s="8">
        <v>475</v>
      </c>
      <c r="B1036" s="12" t="s">
        <v>5670</v>
      </c>
      <c r="C1036" s="47" t="s">
        <v>4937</v>
      </c>
      <c r="D1036" s="12" t="s">
        <v>7135</v>
      </c>
      <c r="E1036" s="32" t="s">
        <v>37</v>
      </c>
      <c r="F1036" s="1" t="s">
        <v>16</v>
      </c>
      <c r="G1036" t="s">
        <v>17</v>
      </c>
      <c r="H1036" s="28" t="s">
        <v>2197</v>
      </c>
      <c r="I1036" s="28" t="s">
        <v>2198</v>
      </c>
      <c r="J1036" s="1" t="s">
        <v>2199</v>
      </c>
      <c r="K1036" s="1" t="s">
        <v>21</v>
      </c>
      <c r="L1036" s="1" t="s">
        <v>21</v>
      </c>
      <c r="M1036" s="1" t="s">
        <v>21</v>
      </c>
      <c r="N1036" s="6" t="s">
        <v>29</v>
      </c>
      <c r="O1036" s="10"/>
    </row>
    <row r="1037" spans="1:15" ht="217.5">
      <c r="A1037" s="8">
        <v>475</v>
      </c>
      <c r="B1037" s="12" t="s">
        <v>5670</v>
      </c>
      <c r="C1037" s="47" t="s">
        <v>4939</v>
      </c>
      <c r="D1037" s="12" t="s">
        <v>7136</v>
      </c>
      <c r="E1037" s="32" t="s">
        <v>37</v>
      </c>
      <c r="F1037" s="1" t="s">
        <v>16</v>
      </c>
      <c r="G1037" t="s">
        <v>1054</v>
      </c>
      <c r="H1037" s="28" t="s">
        <v>2200</v>
      </c>
      <c r="I1037" s="28" t="s">
        <v>2201</v>
      </c>
      <c r="J1037" s="1" t="s">
        <v>2202</v>
      </c>
      <c r="K1037" s="1" t="s">
        <v>21</v>
      </c>
      <c r="L1037" s="1" t="s">
        <v>21</v>
      </c>
      <c r="M1037" s="1" t="s">
        <v>21</v>
      </c>
      <c r="N1037" s="6" t="s">
        <v>29</v>
      </c>
      <c r="O1037" s="10"/>
    </row>
    <row r="1038" spans="1:15" ht="409.5">
      <c r="A1038" s="8">
        <v>475</v>
      </c>
      <c r="B1038" s="12" t="s">
        <v>5670</v>
      </c>
      <c r="C1038" s="47" t="s">
        <v>4941</v>
      </c>
      <c r="D1038" s="12" t="s">
        <v>7137</v>
      </c>
      <c r="E1038" s="32" t="s">
        <v>37</v>
      </c>
      <c r="F1038" s="1" t="s">
        <v>16</v>
      </c>
      <c r="G1038" t="s">
        <v>559</v>
      </c>
      <c r="H1038" s="28" t="s">
        <v>2203</v>
      </c>
      <c r="I1038" s="28" t="s">
        <v>2204</v>
      </c>
      <c r="J1038" s="1" t="s">
        <v>6663</v>
      </c>
      <c r="K1038" s="1" t="s">
        <v>21</v>
      </c>
      <c r="L1038" s="1" t="s">
        <v>21</v>
      </c>
      <c r="M1038" s="1" t="s">
        <v>21</v>
      </c>
      <c r="N1038" s="6" t="s">
        <v>29</v>
      </c>
      <c r="O1038" s="10"/>
    </row>
    <row r="1039" spans="1:15" ht="188.5">
      <c r="A1039" s="8">
        <v>475</v>
      </c>
      <c r="B1039" s="12" t="s">
        <v>5670</v>
      </c>
      <c r="C1039" s="47" t="s">
        <v>4943</v>
      </c>
      <c r="D1039" s="12" t="s">
        <v>7138</v>
      </c>
      <c r="E1039" s="32" t="s">
        <v>37</v>
      </c>
      <c r="F1039" t="s">
        <v>99</v>
      </c>
      <c r="G1039" t="s">
        <v>1126</v>
      </c>
      <c r="H1039" s="28" t="s">
        <v>2205</v>
      </c>
      <c r="I1039" s="28" t="s">
        <v>2206</v>
      </c>
      <c r="J1039" s="1" t="s">
        <v>2207</v>
      </c>
      <c r="K1039" s="1" t="s">
        <v>21</v>
      </c>
      <c r="L1039" s="1" t="s">
        <v>21</v>
      </c>
      <c r="M1039" s="1" t="s">
        <v>21</v>
      </c>
      <c r="N1039" s="6" t="s">
        <v>29</v>
      </c>
      <c r="O1039" s="10"/>
    </row>
    <row r="1040" spans="1:15" ht="159.5">
      <c r="A1040" s="8">
        <v>475</v>
      </c>
      <c r="B1040" s="12" t="s">
        <v>5670</v>
      </c>
      <c r="C1040" s="47" t="s">
        <v>4945</v>
      </c>
      <c r="D1040" s="12" t="s">
        <v>7139</v>
      </c>
      <c r="E1040" s="32" t="s">
        <v>37</v>
      </c>
      <c r="F1040" s="25" t="s">
        <v>99</v>
      </c>
      <c r="G1040" s="25" t="s">
        <v>1130</v>
      </c>
      <c r="H1040" s="63" t="s">
        <v>2208</v>
      </c>
      <c r="I1040" s="63" t="s">
        <v>2209</v>
      </c>
      <c r="J1040" s="1" t="s">
        <v>2210</v>
      </c>
      <c r="K1040" s="1" t="s">
        <v>21</v>
      </c>
      <c r="L1040" s="1" t="s">
        <v>21</v>
      </c>
      <c r="M1040" s="1" t="s">
        <v>21</v>
      </c>
      <c r="N1040" s="6" t="s">
        <v>29</v>
      </c>
      <c r="O1040" s="10"/>
    </row>
    <row r="1041" spans="1:15" ht="232">
      <c r="A1041" s="8">
        <v>475</v>
      </c>
      <c r="B1041" s="12" t="s">
        <v>5670</v>
      </c>
      <c r="C1041" s="47" t="s">
        <v>4947</v>
      </c>
      <c r="D1041" s="12" t="s">
        <v>7140</v>
      </c>
      <c r="E1041" s="32" t="s">
        <v>37</v>
      </c>
      <c r="F1041" s="1" t="s">
        <v>499</v>
      </c>
      <c r="G1041" s="25" t="s">
        <v>2211</v>
      </c>
      <c r="H1041" s="28" t="s">
        <v>2212</v>
      </c>
      <c r="I1041" s="28" t="s">
        <v>2213</v>
      </c>
      <c r="J1041" s="1" t="s">
        <v>2214</v>
      </c>
      <c r="K1041" s="1"/>
      <c r="L1041" s="1"/>
      <c r="M1041" s="1"/>
      <c r="N1041" s="6"/>
      <c r="O1041" s="10"/>
    </row>
    <row r="1042" spans="1:15" ht="174">
      <c r="A1042" s="8">
        <v>475</v>
      </c>
      <c r="B1042" s="12" t="s">
        <v>5670</v>
      </c>
      <c r="C1042" s="47" t="s">
        <v>4949</v>
      </c>
      <c r="D1042" s="12" t="s">
        <v>7141</v>
      </c>
      <c r="E1042" s="32" t="s">
        <v>37</v>
      </c>
      <c r="F1042" t="s">
        <v>99</v>
      </c>
      <c r="G1042" t="s">
        <v>109</v>
      </c>
      <c r="H1042" s="28" t="s">
        <v>2215</v>
      </c>
      <c r="I1042" s="28" t="s">
        <v>2216</v>
      </c>
      <c r="J1042" s="1" t="s">
        <v>2217</v>
      </c>
      <c r="K1042" s="1" t="s">
        <v>21</v>
      </c>
      <c r="L1042" s="1" t="s">
        <v>21</v>
      </c>
      <c r="M1042" s="1" t="s">
        <v>21</v>
      </c>
      <c r="N1042" s="6" t="s">
        <v>29</v>
      </c>
      <c r="O1042" s="10"/>
    </row>
    <row r="1043" spans="1:15" ht="145">
      <c r="A1043" s="8">
        <v>475</v>
      </c>
      <c r="B1043" s="12" t="s">
        <v>5670</v>
      </c>
      <c r="C1043" s="47" t="s">
        <v>4951</v>
      </c>
      <c r="D1043" s="12" t="s">
        <v>7142</v>
      </c>
      <c r="E1043" s="32" t="s">
        <v>37</v>
      </c>
      <c r="F1043" t="s">
        <v>99</v>
      </c>
      <c r="G1043" t="s">
        <v>100</v>
      </c>
      <c r="H1043" s="28" t="s">
        <v>2218</v>
      </c>
      <c r="I1043" s="28" t="s">
        <v>2219</v>
      </c>
      <c r="J1043" s="1" t="s">
        <v>2220</v>
      </c>
      <c r="K1043" s="1" t="s">
        <v>21</v>
      </c>
      <c r="L1043" s="1" t="s">
        <v>21</v>
      </c>
      <c r="M1043" s="1" t="s">
        <v>21</v>
      </c>
      <c r="N1043" s="6" t="s">
        <v>29</v>
      </c>
      <c r="O1043" s="10"/>
    </row>
    <row r="1044" spans="1:15" ht="87">
      <c r="A1044" s="8">
        <v>475</v>
      </c>
      <c r="B1044" s="12" t="s">
        <v>5670</v>
      </c>
      <c r="C1044" s="47" t="s">
        <v>4953</v>
      </c>
      <c r="D1044" s="12" t="s">
        <v>7143</v>
      </c>
      <c r="E1044" s="32" t="s">
        <v>37</v>
      </c>
      <c r="F1044" s="1" t="s">
        <v>499</v>
      </c>
      <c r="G1044" t="s">
        <v>803</v>
      </c>
      <c r="H1044" s="28" t="s">
        <v>2221</v>
      </c>
      <c r="I1044" s="28" t="s">
        <v>2222</v>
      </c>
      <c r="J1044" s="1" t="s">
        <v>2223</v>
      </c>
      <c r="K1044" s="1" t="s">
        <v>21</v>
      </c>
      <c r="L1044" s="1" t="s">
        <v>21</v>
      </c>
      <c r="M1044" s="1" t="s">
        <v>21</v>
      </c>
      <c r="N1044" s="6" t="s">
        <v>29</v>
      </c>
      <c r="O1044" s="10"/>
    </row>
    <row r="1045" spans="1:15" ht="101.5">
      <c r="A1045" s="8">
        <v>475</v>
      </c>
      <c r="B1045" s="12" t="s">
        <v>5670</v>
      </c>
      <c r="C1045" s="47" t="s">
        <v>4955</v>
      </c>
      <c r="D1045" s="12" t="s">
        <v>7144</v>
      </c>
      <c r="E1045" s="32" t="s">
        <v>37</v>
      </c>
      <c r="F1045" s="1" t="s">
        <v>499</v>
      </c>
      <c r="G1045" t="s">
        <v>2224</v>
      </c>
      <c r="H1045" s="28" t="s">
        <v>2225</v>
      </c>
      <c r="I1045" s="28" t="s">
        <v>2226</v>
      </c>
      <c r="J1045" s="1" t="s">
        <v>2227</v>
      </c>
      <c r="K1045" s="1" t="s">
        <v>21</v>
      </c>
      <c r="L1045" s="1" t="s">
        <v>21</v>
      </c>
      <c r="M1045" s="1" t="s">
        <v>21</v>
      </c>
      <c r="N1045" s="6" t="s">
        <v>29</v>
      </c>
      <c r="O1045" s="10"/>
    </row>
    <row r="1046" spans="1:15" ht="409.5">
      <c r="A1046" s="8">
        <v>475</v>
      </c>
      <c r="B1046" s="12" t="s">
        <v>5670</v>
      </c>
      <c r="C1046" s="47" t="s">
        <v>4957</v>
      </c>
      <c r="D1046" s="12" t="s">
        <v>7145</v>
      </c>
      <c r="E1046" s="32" t="s">
        <v>37</v>
      </c>
      <c r="F1046" s="1" t="s">
        <v>499</v>
      </c>
      <c r="G1046" s="25" t="s">
        <v>2228</v>
      </c>
      <c r="H1046" s="28" t="s">
        <v>2229</v>
      </c>
      <c r="I1046" s="28" t="s">
        <v>6328</v>
      </c>
      <c r="J1046" s="1" t="s">
        <v>2230</v>
      </c>
      <c r="K1046" s="1" t="s">
        <v>21</v>
      </c>
      <c r="L1046" s="1" t="s">
        <v>21</v>
      </c>
      <c r="M1046" s="1" t="s">
        <v>21</v>
      </c>
      <c r="N1046" s="6" t="s">
        <v>29</v>
      </c>
      <c r="O1046" s="10"/>
    </row>
    <row r="1047" spans="1:15" ht="43.5">
      <c r="A1047" s="8">
        <v>475</v>
      </c>
      <c r="B1047" s="12" t="s">
        <v>5670</v>
      </c>
      <c r="C1047" s="47" t="s">
        <v>4959</v>
      </c>
      <c r="D1047" s="12" t="s">
        <v>7146</v>
      </c>
      <c r="E1047" s="32" t="s">
        <v>37</v>
      </c>
      <c r="F1047" s="1" t="s">
        <v>499</v>
      </c>
      <c r="G1047" t="s">
        <v>628</v>
      </c>
      <c r="H1047" s="28"/>
      <c r="I1047" s="28" t="s">
        <v>2231</v>
      </c>
      <c r="J1047" s="1" t="s">
        <v>2232</v>
      </c>
      <c r="K1047" s="1" t="s">
        <v>21</v>
      </c>
      <c r="L1047" s="1" t="s">
        <v>21</v>
      </c>
      <c r="M1047" s="1" t="s">
        <v>21</v>
      </c>
      <c r="N1047" s="6" t="s">
        <v>29</v>
      </c>
      <c r="O1047" s="10"/>
    </row>
    <row r="1048" spans="1:15" ht="130.5">
      <c r="A1048" s="8">
        <v>475</v>
      </c>
      <c r="B1048" s="12" t="s">
        <v>5670</v>
      </c>
      <c r="C1048" s="47" t="s">
        <v>4961</v>
      </c>
      <c r="D1048" s="12" t="s">
        <v>7147</v>
      </c>
      <c r="E1048" s="32" t="s">
        <v>37</v>
      </c>
      <c r="F1048" s="1" t="s">
        <v>499</v>
      </c>
      <c r="G1048" t="s">
        <v>778</v>
      </c>
      <c r="H1048" s="63" t="s">
        <v>2233</v>
      </c>
      <c r="I1048" s="28" t="s">
        <v>6329</v>
      </c>
      <c r="J1048" s="1" t="s">
        <v>2234</v>
      </c>
      <c r="K1048" s="1" t="s">
        <v>21</v>
      </c>
      <c r="L1048" s="1" t="s">
        <v>21</v>
      </c>
      <c r="M1048" s="1" t="s">
        <v>21</v>
      </c>
      <c r="N1048" s="6" t="s">
        <v>29</v>
      </c>
      <c r="O1048" s="10"/>
    </row>
    <row r="1049" spans="1:15" ht="217.5">
      <c r="A1049" s="8">
        <v>475</v>
      </c>
      <c r="B1049" s="12" t="s">
        <v>5670</v>
      </c>
      <c r="C1049" s="47" t="s">
        <v>4963</v>
      </c>
      <c r="D1049" s="12" t="s">
        <v>7148</v>
      </c>
      <c r="E1049" s="32" t="s">
        <v>37</v>
      </c>
      <c r="F1049" s="1" t="s">
        <v>499</v>
      </c>
      <c r="G1049" s="25" t="s">
        <v>504</v>
      </c>
      <c r="H1049" s="28" t="s">
        <v>2235</v>
      </c>
      <c r="I1049" s="28" t="s">
        <v>6330</v>
      </c>
      <c r="J1049" s="1" t="s">
        <v>1425</v>
      </c>
      <c r="K1049" s="1" t="s">
        <v>21</v>
      </c>
      <c r="L1049" s="1" t="s">
        <v>21</v>
      </c>
      <c r="M1049" s="1" t="s">
        <v>21</v>
      </c>
      <c r="N1049" s="6" t="s">
        <v>29</v>
      </c>
      <c r="O1049" s="10"/>
    </row>
    <row r="1050" spans="1:15" ht="72.5">
      <c r="A1050" s="8">
        <v>475</v>
      </c>
      <c r="B1050" s="12" t="s">
        <v>5670</v>
      </c>
      <c r="C1050" s="47" t="s">
        <v>4965</v>
      </c>
      <c r="D1050" s="12" t="s">
        <v>7149</v>
      </c>
      <c r="E1050" s="32" t="s">
        <v>37</v>
      </c>
      <c r="F1050" t="s">
        <v>994</v>
      </c>
      <c r="G1050" t="s">
        <v>995</v>
      </c>
      <c r="H1050" s="28" t="s">
        <v>2236</v>
      </c>
      <c r="I1050" s="63" t="s">
        <v>2237</v>
      </c>
      <c r="J1050" s="1" t="s">
        <v>388</v>
      </c>
      <c r="K1050" s="1" t="s">
        <v>21</v>
      </c>
      <c r="L1050" s="1" t="s">
        <v>21</v>
      </c>
      <c r="M1050" s="1" t="s">
        <v>21</v>
      </c>
      <c r="N1050" s="6" t="s">
        <v>29</v>
      </c>
      <c r="O1050" s="10"/>
    </row>
    <row r="1051" spans="1:15" ht="130.5">
      <c r="A1051" s="8">
        <v>475</v>
      </c>
      <c r="B1051" s="12" t="s">
        <v>5670</v>
      </c>
      <c r="C1051" s="47" t="s">
        <v>4967</v>
      </c>
      <c r="D1051" s="12" t="s">
        <v>7150</v>
      </c>
      <c r="E1051" s="32" t="s">
        <v>37</v>
      </c>
      <c r="F1051" t="s">
        <v>994</v>
      </c>
      <c r="G1051" t="s">
        <v>999</v>
      </c>
      <c r="H1051" s="28" t="s">
        <v>2238</v>
      </c>
      <c r="I1051" s="28" t="s">
        <v>2239</v>
      </c>
      <c r="J1051" s="1" t="s">
        <v>2240</v>
      </c>
      <c r="K1051" s="1" t="s">
        <v>21</v>
      </c>
      <c r="L1051" s="1" t="s">
        <v>21</v>
      </c>
      <c r="M1051" s="1" t="s">
        <v>21</v>
      </c>
      <c r="N1051" s="6" t="s">
        <v>29</v>
      </c>
      <c r="O1051" s="10"/>
    </row>
    <row r="1052" spans="1:15" ht="87">
      <c r="A1052" s="8">
        <v>475</v>
      </c>
      <c r="B1052" s="12" t="s">
        <v>5670</v>
      </c>
      <c r="C1052" s="47" t="s">
        <v>4969</v>
      </c>
      <c r="D1052" s="12" t="s">
        <v>7151</v>
      </c>
      <c r="E1052" s="32" t="s">
        <v>37</v>
      </c>
      <c r="F1052" t="s">
        <v>994</v>
      </c>
      <c r="G1052" t="s">
        <v>2241</v>
      </c>
      <c r="H1052" s="28" t="s">
        <v>2242</v>
      </c>
      <c r="I1052" s="28" t="s">
        <v>6331</v>
      </c>
      <c r="J1052" s="1" t="s">
        <v>388</v>
      </c>
      <c r="K1052" s="1" t="s">
        <v>21</v>
      </c>
      <c r="L1052" s="1" t="s">
        <v>21</v>
      </c>
      <c r="M1052" s="1" t="s">
        <v>21</v>
      </c>
      <c r="N1052" s="6" t="s">
        <v>29</v>
      </c>
      <c r="O1052" s="10"/>
    </row>
    <row r="1053" spans="1:15" ht="101.5">
      <c r="A1053" s="8">
        <v>475</v>
      </c>
      <c r="B1053" s="12" t="s">
        <v>5670</v>
      </c>
      <c r="C1053" s="47" t="s">
        <v>4971</v>
      </c>
      <c r="D1053" s="12" t="s">
        <v>7152</v>
      </c>
      <c r="E1053" s="32" t="s">
        <v>37</v>
      </c>
      <c r="F1053" s="1" t="s">
        <v>31</v>
      </c>
      <c r="G1053" t="s">
        <v>393</v>
      </c>
      <c r="H1053" s="28" t="s">
        <v>2245</v>
      </c>
      <c r="I1053" s="28" t="s">
        <v>6332</v>
      </c>
      <c r="J1053" s="1" t="s">
        <v>2043</v>
      </c>
      <c r="K1053" s="1" t="s">
        <v>21</v>
      </c>
      <c r="L1053" s="1" t="s">
        <v>21</v>
      </c>
      <c r="M1053" s="1" t="s">
        <v>21</v>
      </c>
      <c r="N1053" s="6" t="s">
        <v>29</v>
      </c>
      <c r="O1053" s="10"/>
    </row>
    <row r="1054" spans="1:15" ht="145">
      <c r="A1054" s="8">
        <v>475</v>
      </c>
      <c r="B1054" s="12" t="s">
        <v>5670</v>
      </c>
      <c r="C1054" s="47" t="s">
        <v>4973</v>
      </c>
      <c r="D1054" s="12" t="s">
        <v>7153</v>
      </c>
      <c r="E1054" s="32" t="s">
        <v>37</v>
      </c>
      <c r="F1054" s="1" t="s">
        <v>31</v>
      </c>
      <c r="G1054" s="6" t="s">
        <v>1787</v>
      </c>
      <c r="H1054" s="28" t="s">
        <v>2246</v>
      </c>
      <c r="I1054" s="63" t="s">
        <v>2247</v>
      </c>
      <c r="J1054" s="15" t="s">
        <v>1789</v>
      </c>
      <c r="K1054" s="1" t="s">
        <v>21</v>
      </c>
      <c r="L1054" s="1" t="s">
        <v>21</v>
      </c>
      <c r="M1054" s="1" t="s">
        <v>21</v>
      </c>
      <c r="N1054" s="6" t="s">
        <v>29</v>
      </c>
      <c r="O1054" s="10"/>
    </row>
    <row r="1055" spans="1:15" ht="72.5">
      <c r="A1055" s="8">
        <v>475</v>
      </c>
      <c r="B1055" s="12" t="s">
        <v>5670</v>
      </c>
      <c r="C1055" s="47" t="s">
        <v>4975</v>
      </c>
      <c r="D1055" s="12" t="s">
        <v>7154</v>
      </c>
      <c r="E1055" s="32" t="s">
        <v>37</v>
      </c>
      <c r="F1055" s="1" t="s">
        <v>773</v>
      </c>
      <c r="G1055" t="s">
        <v>2511</v>
      </c>
      <c r="H1055" s="28" t="s">
        <v>2512</v>
      </c>
      <c r="I1055" s="63" t="s">
        <v>6358</v>
      </c>
      <c r="J1055" s="15" t="s">
        <v>2513</v>
      </c>
      <c r="K1055" s="1" t="s">
        <v>21</v>
      </c>
      <c r="L1055" s="1" t="s">
        <v>21</v>
      </c>
      <c r="M1055" s="1" t="s">
        <v>21</v>
      </c>
      <c r="N1055" s="6" t="s">
        <v>29</v>
      </c>
      <c r="O1055" s="10"/>
    </row>
    <row r="1056" spans="1:15" ht="116">
      <c r="A1056" s="8">
        <v>476</v>
      </c>
      <c r="B1056" s="12" t="s">
        <v>5686</v>
      </c>
      <c r="C1056" s="47" t="s">
        <v>4706</v>
      </c>
      <c r="D1056" s="12" t="s">
        <v>5687</v>
      </c>
      <c r="E1056" s="9" t="s">
        <v>2248</v>
      </c>
      <c r="F1056" s="1" t="s">
        <v>123</v>
      </c>
      <c r="G1056" s="25" t="s">
        <v>124</v>
      </c>
      <c r="H1056" s="28" t="s">
        <v>452</v>
      </c>
      <c r="I1056" s="28" t="s">
        <v>453</v>
      </c>
      <c r="J1056" s="10" t="s">
        <v>6675</v>
      </c>
      <c r="K1056" t="s">
        <v>21</v>
      </c>
      <c r="L1056" s="15" t="s">
        <v>35</v>
      </c>
      <c r="M1056" t="s">
        <v>21</v>
      </c>
      <c r="N1056" t="s">
        <v>21</v>
      </c>
      <c r="O1056" s="10" t="s">
        <v>119</v>
      </c>
    </row>
    <row r="1057" spans="1:15" ht="145">
      <c r="A1057" s="8">
        <v>476</v>
      </c>
      <c r="B1057" s="12" t="s">
        <v>5686</v>
      </c>
      <c r="C1057" s="47" t="s">
        <v>4716</v>
      </c>
      <c r="D1057" s="12" t="s">
        <v>5688</v>
      </c>
      <c r="E1057" s="9" t="s">
        <v>2248</v>
      </c>
      <c r="F1057" s="1" t="s">
        <v>123</v>
      </c>
      <c r="G1057" s="6" t="s">
        <v>454</v>
      </c>
      <c r="H1057" s="28" t="s">
        <v>455</v>
      </c>
      <c r="I1057" s="28" t="s">
        <v>6224</v>
      </c>
      <c r="J1057" s="10" t="s">
        <v>6675</v>
      </c>
      <c r="K1057" t="s">
        <v>21</v>
      </c>
      <c r="L1057" s="15" t="s">
        <v>35</v>
      </c>
      <c r="M1057" t="s">
        <v>21</v>
      </c>
      <c r="N1057" t="s">
        <v>21</v>
      </c>
      <c r="O1057" s="10" t="s">
        <v>119</v>
      </c>
    </row>
    <row r="1058" spans="1:15" ht="29">
      <c r="A1058" s="8">
        <v>477</v>
      </c>
      <c r="B1058" s="12" t="s">
        <v>5689</v>
      </c>
      <c r="C1058" s="47" t="s">
        <v>4706</v>
      </c>
      <c r="D1058" s="12" t="s">
        <v>5690</v>
      </c>
      <c r="E1058" s="9" t="s">
        <v>2249</v>
      </c>
      <c r="F1058" s="1" t="s">
        <v>123</v>
      </c>
      <c r="G1058" s="25" t="s">
        <v>154</v>
      </c>
      <c r="H1058" s="28" t="s">
        <v>2250</v>
      </c>
      <c r="I1058" s="28" t="s">
        <v>2251</v>
      </c>
      <c r="J1058" s="1" t="s">
        <v>122</v>
      </c>
      <c r="K1058" t="s">
        <v>21</v>
      </c>
      <c r="L1058" t="s">
        <v>21</v>
      </c>
      <c r="M1058" t="s">
        <v>21</v>
      </c>
      <c r="N1058" t="s">
        <v>21</v>
      </c>
      <c r="O1058" s="10" t="s">
        <v>119</v>
      </c>
    </row>
    <row r="1059" spans="1:15" ht="275.5">
      <c r="A1059" s="8">
        <v>478</v>
      </c>
      <c r="B1059" s="12" t="s">
        <v>5691</v>
      </c>
      <c r="C1059" s="47" t="s">
        <v>4706</v>
      </c>
      <c r="D1059" s="12" t="s">
        <v>5692</v>
      </c>
      <c r="E1059" s="32" t="s">
        <v>2252</v>
      </c>
      <c r="F1059" s="1" t="s">
        <v>123</v>
      </c>
      <c r="G1059" s="25" t="s">
        <v>124</v>
      </c>
      <c r="H1059" s="28" t="s">
        <v>2253</v>
      </c>
      <c r="I1059" s="28" t="s">
        <v>2254</v>
      </c>
      <c r="J1059" s="10" t="s">
        <v>6661</v>
      </c>
      <c r="K1059" s="1" t="s">
        <v>21</v>
      </c>
      <c r="L1059" s="1" t="s">
        <v>21</v>
      </c>
      <c r="M1059" s="1" t="s">
        <v>21</v>
      </c>
      <c r="N1059" s="6" t="s">
        <v>29</v>
      </c>
      <c r="O1059" s="10"/>
    </row>
    <row r="1060" spans="1:15" ht="409.5">
      <c r="A1060" s="8">
        <v>478</v>
      </c>
      <c r="B1060" s="12" t="s">
        <v>5691</v>
      </c>
      <c r="C1060" s="47" t="s">
        <v>4716</v>
      </c>
      <c r="D1060" s="12" t="s">
        <v>5693</v>
      </c>
      <c r="E1060" s="32" t="s">
        <v>2252</v>
      </c>
      <c r="F1060" s="1" t="s">
        <v>123</v>
      </c>
      <c r="G1060" s="25" t="s">
        <v>1843</v>
      </c>
      <c r="H1060" s="28" t="s">
        <v>2255</v>
      </c>
      <c r="I1060" s="28" t="s">
        <v>2256</v>
      </c>
      <c r="J1060" s="10" t="s">
        <v>1026</v>
      </c>
      <c r="K1060" s="1" t="s">
        <v>21</v>
      </c>
      <c r="L1060" s="15" t="s">
        <v>35</v>
      </c>
      <c r="M1060" s="1" t="s">
        <v>34</v>
      </c>
      <c r="N1060" s="1" t="s">
        <v>34</v>
      </c>
      <c r="O1060" s="10"/>
    </row>
    <row r="1061" spans="1:15" ht="409.5">
      <c r="A1061" s="8">
        <v>478</v>
      </c>
      <c r="B1061" s="12" t="s">
        <v>5691</v>
      </c>
      <c r="C1061" s="47" t="s">
        <v>4845</v>
      </c>
      <c r="D1061" s="12" t="s">
        <v>5694</v>
      </c>
      <c r="E1061" s="32" t="s">
        <v>2252</v>
      </c>
      <c r="F1061" s="1" t="s">
        <v>123</v>
      </c>
      <c r="G1061" s="25" t="s">
        <v>154</v>
      </c>
      <c r="H1061" s="28" t="s">
        <v>2257</v>
      </c>
      <c r="I1061" s="63" t="s">
        <v>2258</v>
      </c>
      <c r="J1061" s="10" t="s">
        <v>828</v>
      </c>
      <c r="K1061" s="1" t="s">
        <v>21</v>
      </c>
      <c r="L1061" s="15" t="s">
        <v>35</v>
      </c>
      <c r="M1061" s="1" t="s">
        <v>34</v>
      </c>
      <c r="N1061" s="1" t="s">
        <v>34</v>
      </c>
      <c r="O1061" s="10" t="s">
        <v>2259</v>
      </c>
    </row>
    <row r="1062" spans="1:15" ht="409.5">
      <c r="A1062" s="8">
        <v>478</v>
      </c>
      <c r="B1062" s="12" t="s">
        <v>5691</v>
      </c>
      <c r="C1062" s="47" t="s">
        <v>4847</v>
      </c>
      <c r="D1062" s="12" t="s">
        <v>5695</v>
      </c>
      <c r="E1062" s="32" t="s">
        <v>2252</v>
      </c>
      <c r="F1062" s="1" t="s">
        <v>52</v>
      </c>
      <c r="G1062" s="25" t="s">
        <v>765</v>
      </c>
      <c r="H1062" s="28" t="s">
        <v>2260</v>
      </c>
      <c r="I1062" s="28" t="s">
        <v>2261</v>
      </c>
      <c r="J1062" s="1" t="s">
        <v>2262</v>
      </c>
      <c r="K1062" t="s">
        <v>21</v>
      </c>
      <c r="L1062" s="15" t="s">
        <v>35</v>
      </c>
      <c r="M1062" s="1" t="s">
        <v>34</v>
      </c>
      <c r="N1062" s="1" t="s">
        <v>34</v>
      </c>
      <c r="O1062" s="10"/>
    </row>
    <row r="1063" spans="1:15" ht="409.5">
      <c r="A1063" s="8">
        <v>478</v>
      </c>
      <c r="B1063" s="12" t="s">
        <v>5691</v>
      </c>
      <c r="C1063" s="47" t="s">
        <v>4849</v>
      </c>
      <c r="D1063" s="12" t="s">
        <v>5696</v>
      </c>
      <c r="E1063" s="32" t="s">
        <v>2252</v>
      </c>
      <c r="F1063" s="1" t="s">
        <v>16</v>
      </c>
      <c r="G1063" s="25" t="s">
        <v>17</v>
      </c>
      <c r="H1063" s="28" t="s">
        <v>2263</v>
      </c>
      <c r="I1063" s="28" t="s">
        <v>2264</v>
      </c>
      <c r="J1063" s="1" t="s">
        <v>6664</v>
      </c>
      <c r="K1063" t="s">
        <v>21</v>
      </c>
      <c r="L1063" s="15" t="s">
        <v>35</v>
      </c>
      <c r="M1063" s="1" t="s">
        <v>34</v>
      </c>
      <c r="N1063" s="1" t="s">
        <v>34</v>
      </c>
      <c r="O1063" s="10"/>
    </row>
    <row r="1064" spans="1:15" ht="217.5">
      <c r="A1064" s="8">
        <v>478</v>
      </c>
      <c r="B1064" s="12" t="s">
        <v>5691</v>
      </c>
      <c r="C1064" s="47" t="s">
        <v>4851</v>
      </c>
      <c r="D1064" s="12" t="s">
        <v>5697</v>
      </c>
      <c r="E1064" s="32" t="s">
        <v>2252</v>
      </c>
      <c r="F1064" s="1" t="s">
        <v>31</v>
      </c>
      <c r="G1064" s="25" t="s">
        <v>439</v>
      </c>
      <c r="H1064" s="28" t="s">
        <v>2265</v>
      </c>
      <c r="I1064" s="28" t="s">
        <v>2266</v>
      </c>
      <c r="J1064" s="1" t="s">
        <v>2267</v>
      </c>
      <c r="K1064" t="s">
        <v>21</v>
      </c>
      <c r="L1064" s="15" t="s">
        <v>35</v>
      </c>
      <c r="M1064" s="1" t="s">
        <v>34</v>
      </c>
      <c r="N1064" s="1" t="s">
        <v>34</v>
      </c>
      <c r="O1064" s="10"/>
    </row>
    <row r="1065" spans="1:15" ht="409.5">
      <c r="A1065" s="33">
        <v>478</v>
      </c>
      <c r="B1065" s="12" t="s">
        <v>5691</v>
      </c>
      <c r="C1065" s="47" t="s">
        <v>4853</v>
      </c>
      <c r="D1065" s="12" t="s">
        <v>5698</v>
      </c>
      <c r="E1065" s="34" t="s">
        <v>2252</v>
      </c>
      <c r="F1065" s="1" t="s">
        <v>16</v>
      </c>
      <c r="G1065" s="25" t="s">
        <v>559</v>
      </c>
      <c r="H1065" s="28" t="s">
        <v>2268</v>
      </c>
      <c r="I1065" s="28" t="s">
        <v>6333</v>
      </c>
      <c r="J1065" s="1" t="s">
        <v>6663</v>
      </c>
      <c r="L1065" s="15"/>
      <c r="M1065" s="1"/>
      <c r="N1065" s="1"/>
      <c r="O1065" s="10"/>
    </row>
    <row r="1066" spans="1:15" ht="409.5">
      <c r="A1066" s="8">
        <v>478</v>
      </c>
      <c r="B1066" s="12" t="s">
        <v>5691</v>
      </c>
      <c r="C1066" s="47" t="s">
        <v>4855</v>
      </c>
      <c r="D1066" s="12" t="s">
        <v>5699</v>
      </c>
      <c r="E1066" s="32" t="s">
        <v>2252</v>
      </c>
      <c r="F1066" s="1" t="s">
        <v>499</v>
      </c>
      <c r="G1066" s="25" t="s">
        <v>803</v>
      </c>
      <c r="H1066" s="28" t="s">
        <v>2269</v>
      </c>
      <c r="I1066" s="28" t="s">
        <v>2270</v>
      </c>
      <c r="J1066" s="1" t="s">
        <v>2271</v>
      </c>
      <c r="K1066" t="s">
        <v>21</v>
      </c>
      <c r="L1066" s="15" t="s">
        <v>35</v>
      </c>
      <c r="M1066" s="1" t="s">
        <v>34</v>
      </c>
      <c r="N1066" s="1" t="s">
        <v>34</v>
      </c>
      <c r="O1066" s="10"/>
    </row>
    <row r="1067" spans="1:15" ht="304.5">
      <c r="A1067" s="8">
        <v>478</v>
      </c>
      <c r="B1067" s="12" t="s">
        <v>5691</v>
      </c>
      <c r="C1067" s="47" t="s">
        <v>4857</v>
      </c>
      <c r="D1067" s="12" t="s">
        <v>5700</v>
      </c>
      <c r="E1067" s="32" t="s">
        <v>2252</v>
      </c>
      <c r="F1067" s="25" t="s">
        <v>994</v>
      </c>
      <c r="G1067" s="25" t="s">
        <v>2241</v>
      </c>
      <c r="H1067" s="1" t="s">
        <v>2272</v>
      </c>
      <c r="I1067" s="63" t="s">
        <v>6334</v>
      </c>
      <c r="J1067" s="1" t="s">
        <v>2273</v>
      </c>
      <c r="K1067" t="s">
        <v>21</v>
      </c>
      <c r="L1067" s="15" t="s">
        <v>35</v>
      </c>
      <c r="M1067" s="1" t="s">
        <v>34</v>
      </c>
      <c r="N1067" s="1" t="s">
        <v>34</v>
      </c>
      <c r="O1067" s="10"/>
    </row>
    <row r="1068" spans="1:15" ht="145">
      <c r="A1068" s="8">
        <v>478</v>
      </c>
      <c r="B1068" s="12" t="s">
        <v>5691</v>
      </c>
      <c r="C1068" s="47" t="s">
        <v>4859</v>
      </c>
      <c r="D1068" s="12" t="s">
        <v>5701</v>
      </c>
      <c r="E1068" s="32" t="s">
        <v>2252</v>
      </c>
      <c r="F1068" s="1" t="s">
        <v>31</v>
      </c>
      <c r="G1068" s="25" t="s">
        <v>382</v>
      </c>
      <c r="H1068" s="28" t="s">
        <v>2274</v>
      </c>
      <c r="I1068" s="28" t="s">
        <v>2275</v>
      </c>
      <c r="J1068" s="1" t="s">
        <v>2276</v>
      </c>
      <c r="K1068" t="s">
        <v>21</v>
      </c>
      <c r="L1068" s="15" t="s">
        <v>35</v>
      </c>
      <c r="M1068" s="1" t="s">
        <v>34</v>
      </c>
      <c r="N1068" s="1" t="s">
        <v>34</v>
      </c>
      <c r="O1068" s="10"/>
    </row>
    <row r="1069" spans="1:15" ht="409.5">
      <c r="A1069" s="33">
        <v>478</v>
      </c>
      <c r="B1069" s="12" t="s">
        <v>5691</v>
      </c>
      <c r="C1069" s="47" t="s">
        <v>4861</v>
      </c>
      <c r="D1069" s="12" t="s">
        <v>5702</v>
      </c>
      <c r="E1069" s="34" t="s">
        <v>2252</v>
      </c>
      <c r="F1069" s="25" t="s">
        <v>118</v>
      </c>
      <c r="G1069" s="25" t="s">
        <v>119</v>
      </c>
      <c r="H1069" s="28" t="s">
        <v>2277</v>
      </c>
      <c r="I1069" s="28" t="s">
        <v>6335</v>
      </c>
      <c r="J1069" s="1" t="s">
        <v>543</v>
      </c>
      <c r="K1069" s="25" t="s">
        <v>21</v>
      </c>
      <c r="L1069" s="15" t="s">
        <v>35</v>
      </c>
      <c r="M1069" s="1" t="s">
        <v>34</v>
      </c>
      <c r="N1069" s="1" t="s">
        <v>34</v>
      </c>
      <c r="O1069" s="28"/>
    </row>
    <row r="1070" spans="1:15" ht="409.5">
      <c r="A1070" s="33">
        <v>478</v>
      </c>
      <c r="B1070" s="12" t="s">
        <v>5691</v>
      </c>
      <c r="C1070" s="47" t="s">
        <v>4863</v>
      </c>
      <c r="D1070" s="12" t="s">
        <v>5703</v>
      </c>
      <c r="E1070" s="34" t="s">
        <v>2252</v>
      </c>
      <c r="F1070" s="25" t="s">
        <v>118</v>
      </c>
      <c r="G1070" s="25" t="s">
        <v>119</v>
      </c>
      <c r="H1070" s="28" t="s">
        <v>2282</v>
      </c>
      <c r="I1070" s="28" t="s">
        <v>2283</v>
      </c>
      <c r="J1070" s="1" t="s">
        <v>543</v>
      </c>
      <c r="L1070" s="15"/>
      <c r="M1070" s="1"/>
      <c r="N1070" s="1"/>
      <c r="O1070" s="10"/>
    </row>
    <row r="1071" spans="1:15" ht="29">
      <c r="A1071" s="8">
        <v>479</v>
      </c>
      <c r="B1071" s="12" t="s">
        <v>5704</v>
      </c>
      <c r="C1071" s="47" t="s">
        <v>4706</v>
      </c>
      <c r="D1071" s="12" t="s">
        <v>5705</v>
      </c>
      <c r="E1071" s="9" t="s">
        <v>2284</v>
      </c>
      <c r="F1071" s="25" t="s">
        <v>118</v>
      </c>
      <c r="G1071" s="25" t="s">
        <v>119</v>
      </c>
      <c r="H1071" s="28" t="s">
        <v>2285</v>
      </c>
      <c r="I1071" s="28" t="s">
        <v>2286</v>
      </c>
      <c r="J1071" s="1" t="s">
        <v>122</v>
      </c>
      <c r="K1071" s="1" t="s">
        <v>21</v>
      </c>
      <c r="L1071" s="25" t="s">
        <v>21</v>
      </c>
      <c r="M1071" s="25" t="s">
        <v>21</v>
      </c>
      <c r="N1071" s="25" t="s">
        <v>21</v>
      </c>
      <c r="O1071" s="10"/>
    </row>
    <row r="1072" spans="1:15" ht="29">
      <c r="A1072" s="8">
        <v>481</v>
      </c>
      <c r="B1072" s="12" t="s">
        <v>5706</v>
      </c>
      <c r="C1072" s="47" t="s">
        <v>4706</v>
      </c>
      <c r="D1072" s="12" t="s">
        <v>5707</v>
      </c>
      <c r="E1072" s="9" t="s">
        <v>2287</v>
      </c>
      <c r="F1072" s="1" t="s">
        <v>123</v>
      </c>
      <c r="G1072" s="25" t="s">
        <v>118</v>
      </c>
      <c r="H1072" s="28" t="s">
        <v>2288</v>
      </c>
      <c r="I1072" s="28" t="s">
        <v>2289</v>
      </c>
      <c r="J1072" s="1" t="s">
        <v>102</v>
      </c>
      <c r="K1072" s="6" t="s">
        <v>34</v>
      </c>
      <c r="L1072" s="1" t="s">
        <v>21</v>
      </c>
      <c r="M1072" s="1" t="s">
        <v>21</v>
      </c>
      <c r="N1072" s="1" t="s">
        <v>21</v>
      </c>
      <c r="O1072" s="28" t="s">
        <v>119</v>
      </c>
    </row>
    <row r="1073" spans="1:15" ht="158">
      <c r="A1073" s="8">
        <v>482</v>
      </c>
      <c r="B1073" s="12" t="s">
        <v>5708</v>
      </c>
      <c r="C1073" s="47" t="s">
        <v>4706</v>
      </c>
      <c r="D1073" s="12" t="s">
        <v>5709</v>
      </c>
      <c r="E1073" s="9" t="s">
        <v>2290</v>
      </c>
      <c r="F1073" s="1" t="s">
        <v>123</v>
      </c>
      <c r="G1073" s="25" t="s">
        <v>124</v>
      </c>
      <c r="H1073" s="28" t="s">
        <v>2291</v>
      </c>
      <c r="I1073" s="63" t="s">
        <v>2292</v>
      </c>
      <c r="J1073" s="10" t="s">
        <v>6675</v>
      </c>
      <c r="K1073" s="6" t="s">
        <v>34</v>
      </c>
      <c r="L1073" s="15" t="s">
        <v>35</v>
      </c>
      <c r="M1073" s="25" t="s">
        <v>21</v>
      </c>
      <c r="N1073" s="25" t="s">
        <v>21</v>
      </c>
      <c r="O1073" s="28" t="s">
        <v>119</v>
      </c>
    </row>
    <row r="1074" spans="1:15" ht="232">
      <c r="A1074" s="8">
        <v>483</v>
      </c>
      <c r="B1074" s="12" t="s">
        <v>4822</v>
      </c>
      <c r="C1074" s="47" t="s">
        <v>4706</v>
      </c>
      <c r="D1074" s="12" t="s">
        <v>5710</v>
      </c>
      <c r="E1074" s="32" t="s">
        <v>2278</v>
      </c>
      <c r="F1074" s="1" t="s">
        <v>464</v>
      </c>
      <c r="G1074" t="s">
        <v>118</v>
      </c>
      <c r="H1074" s="28" t="s">
        <v>2279</v>
      </c>
      <c r="I1074" s="63" t="s">
        <v>6630</v>
      </c>
      <c r="J1074" s="53" t="s">
        <v>2280</v>
      </c>
      <c r="K1074" s="6" t="s">
        <v>34</v>
      </c>
      <c r="L1074" s="15" t="s">
        <v>35</v>
      </c>
      <c r="M1074" s="1" t="s">
        <v>34</v>
      </c>
      <c r="N1074" s="1" t="s">
        <v>34</v>
      </c>
      <c r="O1074" s="28" t="s">
        <v>2281</v>
      </c>
    </row>
    <row r="1075" spans="1:15" ht="304.5">
      <c r="A1075" s="33">
        <v>483</v>
      </c>
      <c r="B1075" s="12" t="s">
        <v>4822</v>
      </c>
      <c r="C1075" s="47" t="s">
        <v>4716</v>
      </c>
      <c r="D1075" s="12" t="s">
        <v>5711</v>
      </c>
      <c r="E1075" s="34" t="s">
        <v>2278</v>
      </c>
      <c r="F1075" s="1" t="s">
        <v>123</v>
      </c>
      <c r="G1075" t="s">
        <v>124</v>
      </c>
      <c r="H1075" s="67" t="s">
        <v>2293</v>
      </c>
      <c r="I1075" s="63" t="s">
        <v>2294</v>
      </c>
      <c r="J1075" s="10" t="s">
        <v>6661</v>
      </c>
      <c r="K1075" s="6" t="s">
        <v>34</v>
      </c>
      <c r="L1075" s="15" t="s">
        <v>35</v>
      </c>
      <c r="M1075" s="1" t="s">
        <v>34</v>
      </c>
      <c r="N1075" s="1" t="s">
        <v>34</v>
      </c>
      <c r="O1075" s="10"/>
    </row>
    <row r="1076" spans="1:15" ht="58">
      <c r="A1076" s="33">
        <v>483</v>
      </c>
      <c r="B1076" s="12" t="s">
        <v>4822</v>
      </c>
      <c r="C1076" s="47" t="s">
        <v>4845</v>
      </c>
      <c r="D1076" s="12" t="s">
        <v>5712</v>
      </c>
      <c r="E1076" s="32" t="s">
        <v>2278</v>
      </c>
      <c r="F1076" t="s">
        <v>1174</v>
      </c>
      <c r="G1076" s="25" t="s">
        <v>1175</v>
      </c>
      <c r="H1076" s="63" t="s">
        <v>2295</v>
      </c>
      <c r="I1076" s="63" t="s">
        <v>2296</v>
      </c>
      <c r="J1076" s="1" t="s">
        <v>1620</v>
      </c>
      <c r="K1076" s="6" t="s">
        <v>34</v>
      </c>
      <c r="L1076" s="15" t="s">
        <v>35</v>
      </c>
      <c r="M1076" s="1" t="s">
        <v>34</v>
      </c>
      <c r="N1076" s="1" t="s">
        <v>34</v>
      </c>
    </row>
    <row r="1077" spans="1:15" ht="217.5">
      <c r="A1077" s="33">
        <v>483</v>
      </c>
      <c r="B1077" s="12" t="s">
        <v>4822</v>
      </c>
      <c r="C1077" s="47" t="s">
        <v>4847</v>
      </c>
      <c r="D1077" s="12" t="s">
        <v>5713</v>
      </c>
      <c r="E1077" s="32" t="s">
        <v>2278</v>
      </c>
      <c r="F1077" s="1" t="s">
        <v>499</v>
      </c>
      <c r="G1077" s="25" t="s">
        <v>1141</v>
      </c>
      <c r="H1077" s="28" t="s">
        <v>2297</v>
      </c>
      <c r="I1077" s="28" t="s">
        <v>2298</v>
      </c>
      <c r="J1077" s="53" t="s">
        <v>2280</v>
      </c>
      <c r="K1077" s="6" t="s">
        <v>34</v>
      </c>
      <c r="L1077" s="15" t="s">
        <v>35</v>
      </c>
      <c r="M1077" s="1" t="s">
        <v>34</v>
      </c>
      <c r="N1077" s="1" t="s">
        <v>34</v>
      </c>
      <c r="O1077" s="10" t="s">
        <v>2299</v>
      </c>
    </row>
    <row r="1078" spans="1:15" ht="203">
      <c r="A1078" s="8">
        <v>483</v>
      </c>
      <c r="B1078" s="12" t="s">
        <v>4822</v>
      </c>
      <c r="C1078" s="47" t="s">
        <v>4849</v>
      </c>
      <c r="D1078" s="12" t="s">
        <v>5714</v>
      </c>
      <c r="E1078" s="32" t="s">
        <v>2278</v>
      </c>
      <c r="F1078" s="1" t="s">
        <v>499</v>
      </c>
      <c r="G1078" s="25" t="s">
        <v>803</v>
      </c>
      <c r="H1078" s="28" t="s">
        <v>2300</v>
      </c>
      <c r="I1078" s="28" t="s">
        <v>2301</v>
      </c>
      <c r="J1078" s="53" t="s">
        <v>2280</v>
      </c>
      <c r="K1078" s="6" t="s">
        <v>34</v>
      </c>
      <c r="L1078" s="15" t="s">
        <v>35</v>
      </c>
      <c r="M1078" s="1" t="s">
        <v>34</v>
      </c>
      <c r="N1078" s="1" t="s">
        <v>34</v>
      </c>
      <c r="O1078" s="10"/>
    </row>
    <row r="1079" spans="1:15" ht="188.5">
      <c r="A1079" s="33">
        <v>483</v>
      </c>
      <c r="B1079" s="12" t="s">
        <v>4822</v>
      </c>
      <c r="C1079" s="47" t="s">
        <v>4851</v>
      </c>
      <c r="D1079" s="12" t="s">
        <v>5715</v>
      </c>
      <c r="E1079" s="32" t="s">
        <v>2278</v>
      </c>
      <c r="F1079" s="1" t="s">
        <v>499</v>
      </c>
      <c r="G1079" s="25" t="s">
        <v>628</v>
      </c>
      <c r="H1079" s="28" t="s">
        <v>2302</v>
      </c>
      <c r="I1079" s="28" t="s">
        <v>2303</v>
      </c>
      <c r="J1079" s="1" t="s">
        <v>2304</v>
      </c>
      <c r="K1079" s="6" t="s">
        <v>34</v>
      </c>
      <c r="L1079" s="15" t="s">
        <v>35</v>
      </c>
      <c r="M1079" s="1" t="s">
        <v>34</v>
      </c>
      <c r="N1079" s="1" t="s">
        <v>34</v>
      </c>
      <c r="O1079" s="10"/>
    </row>
    <row r="1080" spans="1:15" ht="409.5">
      <c r="A1080" s="33">
        <v>483</v>
      </c>
      <c r="B1080" s="12" t="s">
        <v>4822</v>
      </c>
      <c r="C1080" s="47" t="s">
        <v>4853</v>
      </c>
      <c r="D1080" s="12" t="s">
        <v>5716</v>
      </c>
      <c r="E1080" s="32" t="s">
        <v>2278</v>
      </c>
      <c r="F1080" s="1" t="s">
        <v>499</v>
      </c>
      <c r="G1080" s="25" t="s">
        <v>504</v>
      </c>
      <c r="H1080" s="69" t="s">
        <v>2305</v>
      </c>
      <c r="I1080" s="28" t="s">
        <v>6336</v>
      </c>
      <c r="J1080" s="1" t="s">
        <v>760</v>
      </c>
      <c r="K1080" s="6" t="s">
        <v>34</v>
      </c>
      <c r="L1080" s="15" t="s">
        <v>35</v>
      </c>
      <c r="M1080" s="1" t="s">
        <v>34</v>
      </c>
      <c r="N1080" s="1" t="s">
        <v>34</v>
      </c>
      <c r="O1080" s="10"/>
    </row>
    <row r="1081" spans="1:15" ht="217.5">
      <c r="A1081" s="33">
        <v>483</v>
      </c>
      <c r="B1081" s="12" t="s">
        <v>4822</v>
      </c>
      <c r="C1081" s="47" t="s">
        <v>4855</v>
      </c>
      <c r="D1081" s="12" t="s">
        <v>5717</v>
      </c>
      <c r="E1081" s="32" t="s">
        <v>2278</v>
      </c>
      <c r="F1081" s="25" t="s">
        <v>555</v>
      </c>
      <c r="G1081" s="25" t="s">
        <v>118</v>
      </c>
      <c r="H1081" s="28" t="s">
        <v>2309</v>
      </c>
      <c r="I1081" s="1" t="s">
        <v>2310</v>
      </c>
      <c r="J1081" s="53" t="s">
        <v>2311</v>
      </c>
      <c r="K1081" s="6" t="s">
        <v>34</v>
      </c>
      <c r="L1081" s="15" t="s">
        <v>35</v>
      </c>
      <c r="M1081" s="1" t="s">
        <v>34</v>
      </c>
      <c r="N1081" s="1" t="s">
        <v>34</v>
      </c>
      <c r="O1081" s="28" t="s">
        <v>2312</v>
      </c>
    </row>
    <row r="1082" spans="1:15" ht="159.5">
      <c r="A1082" s="33">
        <v>483</v>
      </c>
      <c r="B1082" s="12" t="s">
        <v>4822</v>
      </c>
      <c r="C1082" s="47" t="s">
        <v>4857</v>
      </c>
      <c r="D1082" s="12" t="s">
        <v>5718</v>
      </c>
      <c r="E1082" s="32" t="s">
        <v>2278</v>
      </c>
      <c r="F1082" s="25" t="s">
        <v>773</v>
      </c>
      <c r="G1082" s="25" t="s">
        <v>484</v>
      </c>
      <c r="H1082" s="28" t="s">
        <v>2313</v>
      </c>
      <c r="I1082" s="1" t="s">
        <v>2314</v>
      </c>
      <c r="J1082" s="1" t="s">
        <v>6582</v>
      </c>
      <c r="K1082" s="6" t="s">
        <v>34</v>
      </c>
      <c r="L1082" s="15" t="s">
        <v>35</v>
      </c>
      <c r="M1082" s="1" t="s">
        <v>34</v>
      </c>
      <c r="N1082" s="1" t="s">
        <v>34</v>
      </c>
      <c r="O1082" s="28" t="s">
        <v>2315</v>
      </c>
    </row>
    <row r="1083" spans="1:15" ht="409.5">
      <c r="A1083" s="33">
        <v>483</v>
      </c>
      <c r="B1083" s="12" t="s">
        <v>4822</v>
      </c>
      <c r="C1083" s="47" t="s">
        <v>4859</v>
      </c>
      <c r="D1083" s="12" t="s">
        <v>5719</v>
      </c>
      <c r="E1083" s="32" t="s">
        <v>2278</v>
      </c>
      <c r="F1083" s="25" t="s">
        <v>773</v>
      </c>
      <c r="G1083" s="25" t="s">
        <v>774</v>
      </c>
      <c r="H1083" s="28" t="s">
        <v>2316</v>
      </c>
      <c r="I1083" s="1" t="s">
        <v>2317</v>
      </c>
      <c r="J1083" s="1" t="s">
        <v>2318</v>
      </c>
      <c r="K1083" s="6" t="s">
        <v>34</v>
      </c>
      <c r="L1083" s="15" t="s">
        <v>35</v>
      </c>
      <c r="M1083" s="1" t="s">
        <v>34</v>
      </c>
      <c r="N1083" s="1" t="s">
        <v>34</v>
      </c>
    </row>
    <row r="1084" spans="1:15" ht="159.5">
      <c r="A1084" s="33">
        <v>483</v>
      </c>
      <c r="B1084" s="12" t="s">
        <v>4822</v>
      </c>
      <c r="C1084" s="47" t="s">
        <v>4861</v>
      </c>
      <c r="D1084" s="12" t="s">
        <v>7155</v>
      </c>
      <c r="E1084" s="32" t="s">
        <v>2278</v>
      </c>
      <c r="F1084" s="1" t="s">
        <v>16</v>
      </c>
      <c r="G1084" s="25" t="s">
        <v>1054</v>
      </c>
      <c r="H1084" s="28" t="s">
        <v>2319</v>
      </c>
      <c r="I1084" s="1" t="s">
        <v>2320</v>
      </c>
      <c r="J1084" s="1" t="s">
        <v>2321</v>
      </c>
      <c r="K1084" s="6" t="s">
        <v>34</v>
      </c>
      <c r="L1084" s="15" t="s">
        <v>35</v>
      </c>
      <c r="M1084" s="1" t="s">
        <v>34</v>
      </c>
      <c r="N1084" s="1" t="s">
        <v>34</v>
      </c>
    </row>
    <row r="1085" spans="1:15" ht="87">
      <c r="A1085" s="8">
        <v>484</v>
      </c>
      <c r="B1085" s="12" t="s">
        <v>6212</v>
      </c>
      <c r="C1085" s="47" t="s">
        <v>4706</v>
      </c>
      <c r="D1085" s="12" t="s">
        <v>7156</v>
      </c>
      <c r="E1085" s="9" t="s">
        <v>2306</v>
      </c>
      <c r="F1085" s="1" t="s">
        <v>123</v>
      </c>
      <c r="G1085" s="25" t="s">
        <v>124</v>
      </c>
      <c r="H1085" s="28" t="s">
        <v>2307</v>
      </c>
      <c r="I1085" s="28" t="s">
        <v>2308</v>
      </c>
      <c r="J1085" s="1" t="s">
        <v>122</v>
      </c>
      <c r="K1085" s="1" t="s">
        <v>21</v>
      </c>
      <c r="L1085" s="6" t="s">
        <v>34</v>
      </c>
      <c r="M1085" s="25" t="s">
        <v>21</v>
      </c>
      <c r="N1085" s="25" t="s">
        <v>21</v>
      </c>
      <c r="O1085" s="28" t="s">
        <v>119</v>
      </c>
    </row>
    <row r="1086" spans="1:15">
      <c r="A1086" s="8">
        <v>485</v>
      </c>
      <c r="B1086" s="12" t="s">
        <v>5720</v>
      </c>
      <c r="C1086" s="47" t="s">
        <v>4706</v>
      </c>
      <c r="D1086" s="12" t="s">
        <v>5721</v>
      </c>
      <c r="E1086" s="9" t="s">
        <v>2322</v>
      </c>
      <c r="F1086" s="25" t="s">
        <v>118</v>
      </c>
      <c r="G1086" s="25" t="s">
        <v>119</v>
      </c>
      <c r="H1086" s="28" t="s">
        <v>2323</v>
      </c>
      <c r="I1086" s="28" t="s">
        <v>2323</v>
      </c>
      <c r="J1086" s="1" t="s">
        <v>122</v>
      </c>
      <c r="K1086" s="1" t="s">
        <v>21</v>
      </c>
      <c r="L1086" s="1" t="s">
        <v>21</v>
      </c>
      <c r="M1086" s="1" t="s">
        <v>21</v>
      </c>
      <c r="N1086" s="1" t="s">
        <v>21</v>
      </c>
      <c r="O1086" s="28" t="s">
        <v>119</v>
      </c>
    </row>
    <row r="1087" spans="1:15" ht="409.5">
      <c r="A1087" s="8">
        <v>486</v>
      </c>
      <c r="B1087" s="12" t="s">
        <v>5722</v>
      </c>
      <c r="C1087" s="47" t="s">
        <v>4706</v>
      </c>
      <c r="D1087" s="12" t="s">
        <v>5723</v>
      </c>
      <c r="E1087" s="32" t="s">
        <v>2324</v>
      </c>
      <c r="F1087" s="1" t="s">
        <v>123</v>
      </c>
      <c r="G1087" s="25" t="s">
        <v>124</v>
      </c>
      <c r="H1087" s="28" t="s">
        <v>2325</v>
      </c>
      <c r="I1087" s="63" t="s">
        <v>2326</v>
      </c>
      <c r="J1087" s="10" t="s">
        <v>6679</v>
      </c>
      <c r="K1087" s="25" t="s">
        <v>35</v>
      </c>
      <c r="L1087" s="25" t="s">
        <v>35</v>
      </c>
      <c r="M1087" s="25" t="s">
        <v>35</v>
      </c>
      <c r="N1087" s="1" t="s">
        <v>35</v>
      </c>
      <c r="O1087" s="28" t="s">
        <v>119</v>
      </c>
    </row>
    <row r="1088" spans="1:15" ht="43.5">
      <c r="A1088" s="8">
        <v>487</v>
      </c>
      <c r="B1088" s="12" t="s">
        <v>4823</v>
      </c>
      <c r="C1088" s="47" t="s">
        <v>4706</v>
      </c>
      <c r="D1088" s="12" t="s">
        <v>5724</v>
      </c>
      <c r="E1088" s="32" t="s">
        <v>2327</v>
      </c>
      <c r="F1088" s="1" t="s">
        <v>464</v>
      </c>
      <c r="G1088" t="s">
        <v>118</v>
      </c>
      <c r="H1088" s="28" t="s">
        <v>2328</v>
      </c>
      <c r="I1088" s="28" t="s">
        <v>2329</v>
      </c>
      <c r="J1088" s="1" t="s">
        <v>2330</v>
      </c>
      <c r="K1088" s="25" t="s">
        <v>35</v>
      </c>
      <c r="L1088" s="25" t="s">
        <v>35</v>
      </c>
      <c r="M1088" s="25" t="s">
        <v>35</v>
      </c>
      <c r="N1088" s="1" t="s">
        <v>35</v>
      </c>
      <c r="O1088" s="28" t="s">
        <v>119</v>
      </c>
    </row>
    <row r="1089" spans="1:15" ht="145">
      <c r="A1089" s="8">
        <v>487</v>
      </c>
      <c r="B1089" s="12" t="s">
        <v>4823</v>
      </c>
      <c r="C1089" s="47" t="s">
        <v>4716</v>
      </c>
      <c r="D1089" s="12" t="s">
        <v>5725</v>
      </c>
      <c r="E1089" s="32" t="s">
        <v>2327</v>
      </c>
      <c r="F1089" s="1" t="s">
        <v>16</v>
      </c>
      <c r="G1089" s="6" t="s">
        <v>559</v>
      </c>
      <c r="H1089" s="28" t="s">
        <v>2331</v>
      </c>
      <c r="I1089" s="28" t="s">
        <v>6337</v>
      </c>
      <c r="J1089" s="1" t="s">
        <v>388</v>
      </c>
      <c r="K1089" s="25" t="s">
        <v>35</v>
      </c>
      <c r="L1089" s="25" t="s">
        <v>35</v>
      </c>
      <c r="M1089" s="25" t="s">
        <v>35</v>
      </c>
      <c r="N1089" s="1" t="s">
        <v>35</v>
      </c>
      <c r="O1089" s="28" t="s">
        <v>119</v>
      </c>
    </row>
    <row r="1090" spans="1:15" ht="261">
      <c r="A1090" s="8">
        <v>487</v>
      </c>
      <c r="B1090" s="12" t="s">
        <v>4823</v>
      </c>
      <c r="C1090" s="47" t="s">
        <v>4845</v>
      </c>
      <c r="D1090" s="12" t="s">
        <v>5726</v>
      </c>
      <c r="E1090" s="32" t="s">
        <v>2327</v>
      </c>
      <c r="F1090" s="1" t="s">
        <v>499</v>
      </c>
      <c r="G1090" s="6" t="s">
        <v>504</v>
      </c>
      <c r="H1090" s="28" t="s">
        <v>2332</v>
      </c>
      <c r="I1090" s="63" t="s">
        <v>2333</v>
      </c>
      <c r="J1090" s="1" t="s">
        <v>2334</v>
      </c>
      <c r="K1090" s="25" t="s">
        <v>35</v>
      </c>
      <c r="L1090" s="25" t="s">
        <v>35</v>
      </c>
      <c r="M1090" s="25" t="s">
        <v>35</v>
      </c>
      <c r="N1090" s="1" t="s">
        <v>35</v>
      </c>
      <c r="O1090" s="28" t="s">
        <v>119</v>
      </c>
    </row>
    <row r="1091" spans="1:15" ht="409.5">
      <c r="A1091" s="18">
        <v>488</v>
      </c>
      <c r="B1091" s="12" t="s">
        <v>5727</v>
      </c>
      <c r="C1091" s="47" t="s">
        <v>4706</v>
      </c>
      <c r="D1091" s="12" t="s">
        <v>5728</v>
      </c>
      <c r="E1091" s="45" t="s">
        <v>2335</v>
      </c>
      <c r="F1091" s="6" t="s">
        <v>75</v>
      </c>
      <c r="G1091" s="6" t="s">
        <v>1065</v>
      </c>
      <c r="H1091" s="1" t="s">
        <v>2336</v>
      </c>
      <c r="I1091" s="1" t="s">
        <v>6338</v>
      </c>
      <c r="J1091" s="1" t="s">
        <v>2337</v>
      </c>
      <c r="K1091" s="1" t="s">
        <v>21</v>
      </c>
      <c r="L1091" s="6" t="s">
        <v>21</v>
      </c>
      <c r="M1091" s="6" t="s">
        <v>21</v>
      </c>
      <c r="N1091" s="6" t="s">
        <v>21</v>
      </c>
      <c r="O1091" s="1" t="s">
        <v>21</v>
      </c>
    </row>
    <row r="1092" spans="1:15" ht="409.5">
      <c r="A1092" s="6" t="s">
        <v>2338</v>
      </c>
      <c r="B1092" s="12" t="s">
        <v>5727</v>
      </c>
      <c r="C1092" s="47" t="s">
        <v>4716</v>
      </c>
      <c r="D1092" s="12" t="s">
        <v>7157</v>
      </c>
      <c r="E1092" s="45" t="s">
        <v>2339</v>
      </c>
      <c r="F1092" s="6" t="s">
        <v>75</v>
      </c>
      <c r="G1092" s="6" t="s">
        <v>1065</v>
      </c>
      <c r="H1092" s="1" t="s">
        <v>2340</v>
      </c>
      <c r="I1092" s="1" t="s">
        <v>6339</v>
      </c>
      <c r="J1092" s="1" t="s">
        <v>2337</v>
      </c>
      <c r="K1092" s="6" t="s">
        <v>34</v>
      </c>
      <c r="L1092" s="15" t="s">
        <v>35</v>
      </c>
      <c r="M1092" s="1" t="s">
        <v>34</v>
      </c>
      <c r="N1092" s="6" t="s">
        <v>2341</v>
      </c>
      <c r="O1092" s="1" t="s">
        <v>2342</v>
      </c>
    </row>
    <row r="1093" spans="1:15" ht="87">
      <c r="A1093" s="6" t="s">
        <v>2338</v>
      </c>
      <c r="B1093" s="12" t="s">
        <v>5727</v>
      </c>
      <c r="C1093" s="47" t="s">
        <v>4845</v>
      </c>
      <c r="D1093" s="12" t="s">
        <v>7158</v>
      </c>
      <c r="E1093" s="45" t="s">
        <v>2339</v>
      </c>
      <c r="F1093" s="6" t="s">
        <v>75</v>
      </c>
      <c r="G1093" s="6" t="s">
        <v>1065</v>
      </c>
      <c r="H1093" s="1" t="s">
        <v>2343</v>
      </c>
      <c r="I1093" s="1" t="s">
        <v>6339</v>
      </c>
      <c r="J1093" s="1" t="s">
        <v>1068</v>
      </c>
      <c r="K1093" s="6" t="s">
        <v>34</v>
      </c>
      <c r="L1093" s="15" t="s">
        <v>35</v>
      </c>
      <c r="M1093" s="1" t="s">
        <v>34</v>
      </c>
      <c r="N1093" s="6" t="s">
        <v>2341</v>
      </c>
      <c r="O1093" s="1" t="s">
        <v>2342</v>
      </c>
    </row>
    <row r="1094" spans="1:15" ht="409.5">
      <c r="A1094" s="6" t="s">
        <v>2338</v>
      </c>
      <c r="B1094" s="12" t="s">
        <v>5727</v>
      </c>
      <c r="C1094" s="47" t="s">
        <v>4847</v>
      </c>
      <c r="D1094" s="12" t="s">
        <v>7159</v>
      </c>
      <c r="E1094" s="45" t="s">
        <v>2339</v>
      </c>
      <c r="F1094" s="6" t="s">
        <v>75</v>
      </c>
      <c r="G1094" s="6" t="s">
        <v>1065</v>
      </c>
      <c r="H1094" s="1" t="s">
        <v>2340</v>
      </c>
      <c r="I1094" s="1" t="s">
        <v>2344</v>
      </c>
      <c r="J1094" s="1" t="s">
        <v>1068</v>
      </c>
      <c r="K1094" s="6" t="s">
        <v>34</v>
      </c>
      <c r="L1094" s="15" t="s">
        <v>35</v>
      </c>
      <c r="M1094" s="1" t="s">
        <v>34</v>
      </c>
      <c r="N1094" s="1" t="s">
        <v>2341</v>
      </c>
      <c r="O1094" s="1" t="s">
        <v>2342</v>
      </c>
    </row>
    <row r="1095" spans="1:15" ht="29">
      <c r="A1095" s="6" t="s">
        <v>2338</v>
      </c>
      <c r="B1095" s="12" t="s">
        <v>5727</v>
      </c>
      <c r="C1095" s="47" t="s">
        <v>4849</v>
      </c>
      <c r="D1095" s="12" t="s">
        <v>7160</v>
      </c>
      <c r="E1095" s="45" t="s">
        <v>2339</v>
      </c>
      <c r="F1095" s="6" t="s">
        <v>75</v>
      </c>
      <c r="G1095" s="6" t="s">
        <v>1065</v>
      </c>
      <c r="H1095" s="1" t="s">
        <v>2343</v>
      </c>
      <c r="I1095" s="1" t="s">
        <v>2345</v>
      </c>
      <c r="J1095" s="1" t="s">
        <v>1068</v>
      </c>
      <c r="K1095" s="6" t="s">
        <v>34</v>
      </c>
      <c r="L1095" s="15" t="s">
        <v>35</v>
      </c>
      <c r="M1095" s="1" t="s">
        <v>34</v>
      </c>
      <c r="N1095" s="1" t="s">
        <v>2341</v>
      </c>
      <c r="O1095" s="1" t="s">
        <v>2342</v>
      </c>
    </row>
    <row r="1096" spans="1:15" ht="409.5">
      <c r="A1096" s="29">
        <v>488</v>
      </c>
      <c r="B1096" s="12" t="s">
        <v>5727</v>
      </c>
      <c r="C1096" s="47" t="s">
        <v>4851</v>
      </c>
      <c r="D1096" s="12" t="s">
        <v>7161</v>
      </c>
      <c r="E1096" s="45" t="s">
        <v>2335</v>
      </c>
      <c r="F1096" s="1" t="s">
        <v>416</v>
      </c>
      <c r="G1096" s="25" t="s">
        <v>2346</v>
      </c>
      <c r="H1096" s="63" t="s">
        <v>2347</v>
      </c>
      <c r="I1096" s="63" t="s">
        <v>6340</v>
      </c>
      <c r="J1096" s="1" t="s">
        <v>2348</v>
      </c>
      <c r="K1096" s="1" t="s">
        <v>21</v>
      </c>
      <c r="L1096" s="25" t="s">
        <v>21</v>
      </c>
      <c r="M1096" s="25" t="s">
        <v>21</v>
      </c>
      <c r="N1096" s="25" t="s">
        <v>21</v>
      </c>
      <c r="O1096" s="28" t="s">
        <v>21</v>
      </c>
    </row>
    <row r="1097" spans="1:15" ht="58">
      <c r="A1097" s="6" t="s">
        <v>2338</v>
      </c>
      <c r="B1097" s="12" t="s">
        <v>5727</v>
      </c>
      <c r="C1097" s="47" t="s">
        <v>4853</v>
      </c>
      <c r="D1097" s="12" t="s">
        <v>7162</v>
      </c>
      <c r="E1097" s="45" t="s">
        <v>2339</v>
      </c>
      <c r="F1097" s="6" t="s">
        <v>773</v>
      </c>
      <c r="G1097" s="6" t="s">
        <v>2349</v>
      </c>
      <c r="H1097" s="1" t="s">
        <v>2350</v>
      </c>
      <c r="I1097" s="1" t="s">
        <v>2351</v>
      </c>
      <c r="J1097" s="1" t="s">
        <v>2352</v>
      </c>
      <c r="K1097" s="6" t="s">
        <v>34</v>
      </c>
      <c r="L1097" s="15" t="s">
        <v>35</v>
      </c>
      <c r="M1097" s="1" t="s">
        <v>34</v>
      </c>
      <c r="N1097" s="1" t="s">
        <v>2341</v>
      </c>
      <c r="O1097" s="1" t="s">
        <v>2342</v>
      </c>
    </row>
    <row r="1098" spans="1:15" ht="409.5">
      <c r="A1098" t="s">
        <v>2338</v>
      </c>
      <c r="B1098" s="12" t="s">
        <v>5727</v>
      </c>
      <c r="C1098" s="47" t="s">
        <v>4855</v>
      </c>
      <c r="D1098" s="12" t="s">
        <v>7163</v>
      </c>
      <c r="E1098" s="45" t="s">
        <v>2339</v>
      </c>
      <c r="F1098" t="s">
        <v>773</v>
      </c>
      <c r="G1098" t="s">
        <v>1404</v>
      </c>
      <c r="H1098" s="28" t="s">
        <v>2353</v>
      </c>
      <c r="I1098" s="28" t="s">
        <v>2354</v>
      </c>
      <c r="J1098" s="1" t="s">
        <v>2352</v>
      </c>
      <c r="K1098" s="6" t="s">
        <v>34</v>
      </c>
      <c r="L1098" s="15" t="s">
        <v>35</v>
      </c>
      <c r="M1098" s="1" t="s">
        <v>34</v>
      </c>
      <c r="N1098" t="s">
        <v>2341</v>
      </c>
      <c r="O1098" s="10" t="s">
        <v>2342</v>
      </c>
    </row>
    <row r="1099" spans="1:15" ht="58">
      <c r="A1099" t="s">
        <v>2338</v>
      </c>
      <c r="B1099" s="12" t="s">
        <v>5727</v>
      </c>
      <c r="C1099" s="47" t="s">
        <v>4857</v>
      </c>
      <c r="D1099" s="12" t="s">
        <v>7164</v>
      </c>
      <c r="E1099" s="45" t="s">
        <v>2339</v>
      </c>
      <c r="F1099" t="s">
        <v>773</v>
      </c>
      <c r="G1099" t="s">
        <v>1404</v>
      </c>
      <c r="H1099" s="28" t="s">
        <v>2355</v>
      </c>
      <c r="I1099" s="28" t="s">
        <v>2356</v>
      </c>
      <c r="J1099" s="1" t="s">
        <v>2352</v>
      </c>
      <c r="K1099" s="6" t="s">
        <v>34</v>
      </c>
      <c r="L1099" s="15" t="s">
        <v>35</v>
      </c>
      <c r="M1099" s="1" t="s">
        <v>34</v>
      </c>
      <c r="N1099" t="s">
        <v>2341</v>
      </c>
      <c r="O1099" s="10" t="s">
        <v>2342</v>
      </c>
    </row>
    <row r="1100" spans="1:15" ht="409.5">
      <c r="A1100" s="6" t="s">
        <v>2338</v>
      </c>
      <c r="B1100" s="12" t="s">
        <v>5727</v>
      </c>
      <c r="C1100" s="47" t="s">
        <v>4859</v>
      </c>
      <c r="D1100" s="12" t="s">
        <v>7165</v>
      </c>
      <c r="E1100" s="45" t="s">
        <v>2339</v>
      </c>
      <c r="F1100" s="6" t="s">
        <v>773</v>
      </c>
      <c r="G1100" s="6" t="s">
        <v>1404</v>
      </c>
      <c r="H1100" s="1" t="s">
        <v>2357</v>
      </c>
      <c r="I1100" s="1" t="s">
        <v>2358</v>
      </c>
      <c r="J1100" s="1" t="s">
        <v>2352</v>
      </c>
      <c r="K1100" s="6" t="s">
        <v>34</v>
      </c>
      <c r="L1100" s="15" t="s">
        <v>35</v>
      </c>
      <c r="M1100" s="1" t="s">
        <v>34</v>
      </c>
      <c r="N1100" s="1" t="s">
        <v>2341</v>
      </c>
      <c r="O1100" s="1" t="s">
        <v>2342</v>
      </c>
    </row>
    <row r="1101" spans="1:15" ht="409.5">
      <c r="A1101" t="s">
        <v>2338</v>
      </c>
      <c r="B1101" s="12" t="s">
        <v>5727</v>
      </c>
      <c r="C1101" s="47" t="s">
        <v>4861</v>
      </c>
      <c r="D1101" s="12" t="s">
        <v>7166</v>
      </c>
      <c r="E1101" s="45" t="s">
        <v>2339</v>
      </c>
      <c r="F1101" t="s">
        <v>773</v>
      </c>
      <c r="G1101" t="s">
        <v>1051</v>
      </c>
      <c r="H1101" s="28" t="s">
        <v>2359</v>
      </c>
      <c r="I1101" s="31" t="s">
        <v>2360</v>
      </c>
      <c r="J1101" s="1" t="s">
        <v>2361</v>
      </c>
      <c r="K1101" s="6" t="s">
        <v>34</v>
      </c>
      <c r="L1101" s="15" t="s">
        <v>35</v>
      </c>
      <c r="M1101" s="1" t="s">
        <v>34</v>
      </c>
      <c r="N1101" t="s">
        <v>2341</v>
      </c>
      <c r="O1101" s="10" t="s">
        <v>2342</v>
      </c>
    </row>
    <row r="1102" spans="1:15" ht="87">
      <c r="A1102" t="s">
        <v>2338</v>
      </c>
      <c r="B1102" s="12" t="s">
        <v>5727</v>
      </c>
      <c r="C1102" s="47" t="s">
        <v>4863</v>
      </c>
      <c r="D1102" s="12" t="s">
        <v>7167</v>
      </c>
      <c r="E1102" s="45" t="s">
        <v>2339</v>
      </c>
      <c r="F1102" t="s">
        <v>773</v>
      </c>
      <c r="G1102" t="s">
        <v>1051</v>
      </c>
      <c r="H1102" s="28" t="s">
        <v>2362</v>
      </c>
      <c r="I1102" s="31" t="s">
        <v>2360</v>
      </c>
      <c r="J1102" s="1" t="s">
        <v>2361</v>
      </c>
      <c r="K1102" s="6" t="s">
        <v>34</v>
      </c>
      <c r="L1102" s="15" t="s">
        <v>35</v>
      </c>
      <c r="M1102" s="1" t="s">
        <v>34</v>
      </c>
      <c r="N1102" t="s">
        <v>2341</v>
      </c>
      <c r="O1102" s="10" t="s">
        <v>2342</v>
      </c>
    </row>
    <row r="1103" spans="1:15" ht="72.5">
      <c r="A1103" s="6" t="s">
        <v>2338</v>
      </c>
      <c r="B1103" s="12" t="s">
        <v>5727</v>
      </c>
      <c r="C1103" s="47" t="s">
        <v>4865</v>
      </c>
      <c r="D1103" s="12" t="s">
        <v>7168</v>
      </c>
      <c r="E1103" s="45" t="s">
        <v>2339</v>
      </c>
      <c r="F1103" s="6" t="s">
        <v>773</v>
      </c>
      <c r="G1103" s="6" t="s">
        <v>1051</v>
      </c>
      <c r="H1103" s="1" t="s">
        <v>2363</v>
      </c>
      <c r="I1103" s="1" t="s">
        <v>2364</v>
      </c>
      <c r="J1103" s="1" t="s">
        <v>2365</v>
      </c>
      <c r="K1103" s="6" t="s">
        <v>34</v>
      </c>
      <c r="L1103" s="15" t="s">
        <v>35</v>
      </c>
      <c r="M1103" s="1" t="s">
        <v>34</v>
      </c>
      <c r="N1103" s="6" t="s">
        <v>34</v>
      </c>
      <c r="O1103" s="1" t="s">
        <v>2342</v>
      </c>
    </row>
    <row r="1104" spans="1:15" ht="409.5">
      <c r="A1104" s="6" t="s">
        <v>2338</v>
      </c>
      <c r="B1104" s="12" t="s">
        <v>5727</v>
      </c>
      <c r="C1104" s="47" t="s">
        <v>4867</v>
      </c>
      <c r="D1104" s="12" t="s">
        <v>7169</v>
      </c>
      <c r="E1104" s="45" t="s">
        <v>2339</v>
      </c>
      <c r="F1104" s="6" t="s">
        <v>773</v>
      </c>
      <c r="G1104" s="6" t="s">
        <v>1051</v>
      </c>
      <c r="H1104" s="1" t="s">
        <v>2359</v>
      </c>
      <c r="I1104" s="15" t="s">
        <v>2360</v>
      </c>
      <c r="J1104" s="1" t="s">
        <v>2361</v>
      </c>
      <c r="K1104" s="6" t="s">
        <v>34</v>
      </c>
      <c r="L1104" s="15" t="s">
        <v>35</v>
      </c>
      <c r="M1104" s="1" t="s">
        <v>34</v>
      </c>
      <c r="N1104" s="1" t="s">
        <v>2341</v>
      </c>
      <c r="O1104" s="1" t="s">
        <v>2342</v>
      </c>
    </row>
    <row r="1105" spans="1:15" ht="87">
      <c r="A1105" s="6" t="s">
        <v>2338</v>
      </c>
      <c r="B1105" s="12" t="s">
        <v>5727</v>
      </c>
      <c r="C1105" s="47" t="s">
        <v>4869</v>
      </c>
      <c r="D1105" s="12" t="s">
        <v>7170</v>
      </c>
      <c r="E1105" s="45" t="s">
        <v>2339</v>
      </c>
      <c r="F1105" s="6" t="s">
        <v>773</v>
      </c>
      <c r="G1105" s="6" t="s">
        <v>1051</v>
      </c>
      <c r="H1105" s="6" t="s">
        <v>2362</v>
      </c>
      <c r="I1105" s="15" t="s">
        <v>2360</v>
      </c>
      <c r="J1105" s="1" t="s">
        <v>2361</v>
      </c>
      <c r="K1105" s="6" t="s">
        <v>34</v>
      </c>
      <c r="L1105" s="15" t="s">
        <v>35</v>
      </c>
      <c r="M1105" s="1" t="s">
        <v>34</v>
      </c>
      <c r="N1105" s="1" t="s">
        <v>2341</v>
      </c>
      <c r="O1105" s="1" t="s">
        <v>2342</v>
      </c>
    </row>
    <row r="1106" spans="1:15" ht="159.5">
      <c r="A1106" s="29">
        <v>488</v>
      </c>
      <c r="B1106" s="12" t="s">
        <v>5727</v>
      </c>
      <c r="C1106" s="47" t="s">
        <v>4871</v>
      </c>
      <c r="D1106" s="12" t="s">
        <v>7171</v>
      </c>
      <c r="E1106" s="45" t="s">
        <v>2335</v>
      </c>
      <c r="F1106" s="25" t="s">
        <v>773</v>
      </c>
      <c r="G1106" s="25" t="s">
        <v>2366</v>
      </c>
      <c r="H1106" s="28" t="s">
        <v>2367</v>
      </c>
      <c r="I1106" s="28" t="s">
        <v>2368</v>
      </c>
      <c r="J1106" s="1" t="s">
        <v>2369</v>
      </c>
      <c r="K1106" s="1" t="s">
        <v>21</v>
      </c>
      <c r="L1106" s="25" t="s">
        <v>21</v>
      </c>
      <c r="M1106" s="25" t="s">
        <v>21</v>
      </c>
      <c r="N1106" s="25" t="s">
        <v>21</v>
      </c>
      <c r="O1106" s="28" t="s">
        <v>21</v>
      </c>
    </row>
    <row r="1107" spans="1:15" ht="409.5">
      <c r="A1107" s="29">
        <v>488</v>
      </c>
      <c r="B1107" s="12" t="s">
        <v>5727</v>
      </c>
      <c r="C1107" s="47" t="s">
        <v>4873</v>
      </c>
      <c r="D1107" s="12" t="s">
        <v>7172</v>
      </c>
      <c r="E1107" s="45" t="s">
        <v>2335</v>
      </c>
      <c r="F1107" s="25" t="s">
        <v>773</v>
      </c>
      <c r="G1107" s="25" t="s">
        <v>2370</v>
      </c>
      <c r="H1107" s="28" t="s">
        <v>2371</v>
      </c>
      <c r="I1107" s="68" t="s">
        <v>6341</v>
      </c>
      <c r="J1107" s="1" t="s">
        <v>2372</v>
      </c>
      <c r="K1107" s="1" t="s">
        <v>21</v>
      </c>
      <c r="L1107" s="25" t="s">
        <v>21</v>
      </c>
      <c r="M1107" s="25" t="s">
        <v>21</v>
      </c>
      <c r="N1107" s="25" t="s">
        <v>21</v>
      </c>
      <c r="O1107" s="28" t="s">
        <v>21</v>
      </c>
    </row>
    <row r="1108" spans="1:15" ht="362.5">
      <c r="A1108" s="29">
        <v>488</v>
      </c>
      <c r="B1108" s="12" t="s">
        <v>5727</v>
      </c>
      <c r="C1108" s="47" t="s">
        <v>4875</v>
      </c>
      <c r="D1108" s="12" t="s">
        <v>7173</v>
      </c>
      <c r="E1108" s="45" t="s">
        <v>2335</v>
      </c>
      <c r="F1108" s="25" t="s">
        <v>773</v>
      </c>
      <c r="G1108" s="25" t="s">
        <v>2373</v>
      </c>
      <c r="H1108" s="28" t="s">
        <v>2374</v>
      </c>
      <c r="I1108" s="68" t="s">
        <v>2375</v>
      </c>
      <c r="J1108" s="1" t="s">
        <v>2372</v>
      </c>
      <c r="K1108" s="1" t="s">
        <v>21</v>
      </c>
      <c r="L1108" s="25" t="s">
        <v>21</v>
      </c>
      <c r="M1108" s="25" t="s">
        <v>21</v>
      </c>
      <c r="N1108" s="25" t="s">
        <v>21</v>
      </c>
      <c r="O1108" s="28" t="s">
        <v>21</v>
      </c>
    </row>
    <row r="1109" spans="1:15" ht="174">
      <c r="A1109" s="29">
        <v>488</v>
      </c>
      <c r="B1109" s="12" t="s">
        <v>5727</v>
      </c>
      <c r="C1109" s="47" t="s">
        <v>4877</v>
      </c>
      <c r="D1109" s="12" t="s">
        <v>7174</v>
      </c>
      <c r="E1109" s="45" t="s">
        <v>2335</v>
      </c>
      <c r="F1109" s="25" t="s">
        <v>773</v>
      </c>
      <c r="G1109" s="25" t="s">
        <v>2376</v>
      </c>
      <c r="H1109" s="28" t="s">
        <v>2377</v>
      </c>
      <c r="I1109" s="68" t="s">
        <v>2378</v>
      </c>
      <c r="J1109" s="1" t="s">
        <v>2379</v>
      </c>
      <c r="K1109" s="1" t="s">
        <v>21</v>
      </c>
      <c r="L1109" s="25" t="s">
        <v>21</v>
      </c>
      <c r="M1109" s="25" t="s">
        <v>21</v>
      </c>
      <c r="N1109" s="25" t="s">
        <v>21</v>
      </c>
      <c r="O1109" s="28" t="s">
        <v>21</v>
      </c>
    </row>
    <row r="1110" spans="1:15" ht="261">
      <c r="A1110" s="29">
        <v>488</v>
      </c>
      <c r="B1110" s="12" t="s">
        <v>5727</v>
      </c>
      <c r="C1110" s="47" t="s">
        <v>4879</v>
      </c>
      <c r="D1110" s="12" t="s">
        <v>7175</v>
      </c>
      <c r="E1110" s="45" t="s">
        <v>2335</v>
      </c>
      <c r="F1110" s="25" t="s">
        <v>773</v>
      </c>
      <c r="G1110" s="25" t="s">
        <v>2380</v>
      </c>
      <c r="H1110" s="28" t="s">
        <v>2381</v>
      </c>
      <c r="I1110" s="68" t="s">
        <v>2382</v>
      </c>
      <c r="J1110" s="1" t="s">
        <v>2361</v>
      </c>
      <c r="K1110" s="1" t="s">
        <v>21</v>
      </c>
      <c r="L1110" s="25" t="s">
        <v>21</v>
      </c>
      <c r="M1110" s="25" t="s">
        <v>21</v>
      </c>
      <c r="N1110" s="25" t="s">
        <v>21</v>
      </c>
      <c r="O1110" s="28" t="s">
        <v>21</v>
      </c>
    </row>
    <row r="1111" spans="1:15" ht="409.5">
      <c r="A1111" s="29">
        <v>488</v>
      </c>
      <c r="B1111" s="12" t="s">
        <v>5727</v>
      </c>
      <c r="C1111" s="47" t="s">
        <v>4881</v>
      </c>
      <c r="D1111" s="12" t="s">
        <v>7176</v>
      </c>
      <c r="E1111" s="45" t="s">
        <v>2335</v>
      </c>
      <c r="F1111" s="25" t="s">
        <v>773</v>
      </c>
      <c r="G1111" s="25" t="s">
        <v>774</v>
      </c>
      <c r="H1111" s="28" t="s">
        <v>2383</v>
      </c>
      <c r="I1111" s="28" t="s">
        <v>2384</v>
      </c>
      <c r="J1111" s="1" t="s">
        <v>2385</v>
      </c>
      <c r="K1111" s="1" t="s">
        <v>21</v>
      </c>
      <c r="L1111" s="25" t="s">
        <v>21</v>
      </c>
      <c r="M1111" s="25" t="s">
        <v>21</v>
      </c>
      <c r="N1111" s="25" t="s">
        <v>21</v>
      </c>
      <c r="O1111" s="28" t="s">
        <v>21</v>
      </c>
    </row>
    <row r="1112" spans="1:15" ht="409.5">
      <c r="A1112" s="39" t="s">
        <v>2338</v>
      </c>
      <c r="B1112" s="12" t="s">
        <v>5727</v>
      </c>
      <c r="C1112" s="47" t="s">
        <v>4883</v>
      </c>
      <c r="D1112" s="12" t="s">
        <v>7177</v>
      </c>
      <c r="E1112" s="45" t="s">
        <v>2339</v>
      </c>
      <c r="F1112" t="s">
        <v>773</v>
      </c>
      <c r="G1112" t="s">
        <v>774</v>
      </c>
      <c r="H1112" s="28" t="s">
        <v>2386</v>
      </c>
      <c r="I1112" s="28" t="s">
        <v>2363</v>
      </c>
      <c r="J1112" s="1" t="s">
        <v>2387</v>
      </c>
      <c r="K1112" s="6" t="s">
        <v>34</v>
      </c>
      <c r="L1112" s="15" t="s">
        <v>35</v>
      </c>
      <c r="M1112" s="1" t="s">
        <v>34</v>
      </c>
      <c r="N1112" t="s">
        <v>34</v>
      </c>
      <c r="O1112" s="10" t="s">
        <v>2342</v>
      </c>
    </row>
    <row r="1113" spans="1:15" ht="43.5">
      <c r="A1113" s="39" t="s">
        <v>2338</v>
      </c>
      <c r="B1113" s="12" t="s">
        <v>5727</v>
      </c>
      <c r="C1113" s="47" t="s">
        <v>4885</v>
      </c>
      <c r="D1113" s="12" t="s">
        <v>7178</v>
      </c>
      <c r="E1113" s="45" t="s">
        <v>2339</v>
      </c>
      <c r="F1113" t="s">
        <v>773</v>
      </c>
      <c r="G1113" t="s">
        <v>774</v>
      </c>
      <c r="H1113" s="28" t="s">
        <v>2363</v>
      </c>
      <c r="I1113" s="28" t="s">
        <v>2363</v>
      </c>
      <c r="J1113" s="1" t="s">
        <v>2387</v>
      </c>
      <c r="K1113" s="6" t="s">
        <v>34</v>
      </c>
      <c r="L1113" s="15" t="s">
        <v>35</v>
      </c>
      <c r="M1113" s="1" t="s">
        <v>34</v>
      </c>
      <c r="N1113" t="s">
        <v>34</v>
      </c>
      <c r="O1113" s="10" t="s">
        <v>2342</v>
      </c>
    </row>
    <row r="1114" spans="1:15" ht="409.5">
      <c r="A1114" s="6" t="s">
        <v>2338</v>
      </c>
      <c r="B1114" s="12" t="s">
        <v>5727</v>
      </c>
      <c r="C1114" s="47" t="s">
        <v>4887</v>
      </c>
      <c r="D1114" s="12" t="s">
        <v>7179</v>
      </c>
      <c r="E1114" s="45" t="s">
        <v>2339</v>
      </c>
      <c r="F1114" s="6" t="s">
        <v>773</v>
      </c>
      <c r="G1114" s="6" t="s">
        <v>774</v>
      </c>
      <c r="H1114" s="1" t="s">
        <v>2386</v>
      </c>
      <c r="I1114" s="1" t="s">
        <v>6342</v>
      </c>
      <c r="J1114" s="1" t="s">
        <v>2388</v>
      </c>
      <c r="K1114" s="6" t="s">
        <v>34</v>
      </c>
      <c r="L1114" s="15" t="s">
        <v>35</v>
      </c>
      <c r="M1114" s="1" t="s">
        <v>34</v>
      </c>
      <c r="N1114" s="6" t="s">
        <v>34</v>
      </c>
      <c r="O1114" s="1" t="s">
        <v>2342</v>
      </c>
    </row>
    <row r="1115" spans="1:15" ht="409.5">
      <c r="A1115" s="29">
        <v>488</v>
      </c>
      <c r="B1115" s="12" t="s">
        <v>5727</v>
      </c>
      <c r="C1115" s="47" t="s">
        <v>4889</v>
      </c>
      <c r="D1115" s="12" t="s">
        <v>7180</v>
      </c>
      <c r="E1115" s="30" t="s">
        <v>2335</v>
      </c>
      <c r="F1115" s="1" t="s">
        <v>16</v>
      </c>
      <c r="G1115" s="25" t="s">
        <v>1054</v>
      </c>
      <c r="H1115" s="63" t="s">
        <v>2389</v>
      </c>
      <c r="I1115" s="68" t="s">
        <v>6343</v>
      </c>
      <c r="J1115" s="1" t="s">
        <v>2390</v>
      </c>
      <c r="K1115" s="1" t="s">
        <v>21</v>
      </c>
      <c r="L1115" s="25" t="s">
        <v>21</v>
      </c>
      <c r="M1115" s="25" t="s">
        <v>21</v>
      </c>
      <c r="N1115" s="25" t="s">
        <v>21</v>
      </c>
      <c r="O1115" s="28" t="s">
        <v>119</v>
      </c>
    </row>
    <row r="1116" spans="1:15" ht="188.5">
      <c r="A1116" t="s">
        <v>2338</v>
      </c>
      <c r="B1116" s="12" t="s">
        <v>5727</v>
      </c>
      <c r="C1116" s="47" t="s">
        <v>4891</v>
      </c>
      <c r="D1116" s="12" t="s">
        <v>7181</v>
      </c>
      <c r="E1116" s="45" t="s">
        <v>2339</v>
      </c>
      <c r="F1116" s="1" t="s">
        <v>16</v>
      </c>
      <c r="G1116" t="s">
        <v>1054</v>
      </c>
      <c r="H1116" s="28" t="s">
        <v>2391</v>
      </c>
      <c r="I1116" s="28" t="s">
        <v>2392</v>
      </c>
      <c r="J1116" s="1" t="s">
        <v>122</v>
      </c>
      <c r="K1116" s="6" t="s">
        <v>34</v>
      </c>
      <c r="L1116" s="15" t="s">
        <v>35</v>
      </c>
      <c r="M1116" s="1" t="s">
        <v>34</v>
      </c>
      <c r="N1116" t="s">
        <v>2341</v>
      </c>
      <c r="O1116" s="10" t="s">
        <v>2342</v>
      </c>
    </row>
    <row r="1117" spans="1:15" ht="130.5">
      <c r="A1117" t="s">
        <v>2338</v>
      </c>
      <c r="B1117" s="12" t="s">
        <v>5727</v>
      </c>
      <c r="C1117" s="47" t="s">
        <v>4893</v>
      </c>
      <c r="D1117" s="12" t="s">
        <v>7182</v>
      </c>
      <c r="E1117" s="45" t="s">
        <v>2339</v>
      </c>
      <c r="F1117" s="1" t="s">
        <v>16</v>
      </c>
      <c r="G1117" t="s">
        <v>1054</v>
      </c>
      <c r="H1117" s="28" t="s">
        <v>2403</v>
      </c>
      <c r="I1117" s="28" t="s">
        <v>2404</v>
      </c>
      <c r="J1117" s="1" t="s">
        <v>122</v>
      </c>
      <c r="K1117" s="6" t="s">
        <v>34</v>
      </c>
      <c r="L1117" s="15" t="s">
        <v>35</v>
      </c>
      <c r="M1117" s="1" t="s">
        <v>34</v>
      </c>
      <c r="N1117" t="s">
        <v>2341</v>
      </c>
      <c r="O1117" s="10" t="s">
        <v>2342</v>
      </c>
    </row>
    <row r="1118" spans="1:15" ht="188.5">
      <c r="A1118" s="6" t="s">
        <v>2338</v>
      </c>
      <c r="B1118" s="12" t="s">
        <v>5727</v>
      </c>
      <c r="C1118" s="47" t="s">
        <v>4895</v>
      </c>
      <c r="D1118" s="12" t="s">
        <v>7183</v>
      </c>
      <c r="E1118" s="45" t="s">
        <v>2339</v>
      </c>
      <c r="F1118" s="1" t="s">
        <v>16</v>
      </c>
      <c r="G1118" s="6" t="s">
        <v>1054</v>
      </c>
      <c r="H1118" s="1" t="s">
        <v>2405</v>
      </c>
      <c r="I1118" s="1" t="s">
        <v>2406</v>
      </c>
      <c r="J1118" s="1" t="s">
        <v>2407</v>
      </c>
      <c r="K1118" s="6" t="s">
        <v>34</v>
      </c>
      <c r="L1118" s="15" t="s">
        <v>35</v>
      </c>
      <c r="M1118" s="1" t="s">
        <v>34</v>
      </c>
      <c r="N1118" s="1" t="s">
        <v>2341</v>
      </c>
      <c r="O1118" s="1" t="s">
        <v>2342</v>
      </c>
    </row>
    <row r="1119" spans="1:15" ht="130.5">
      <c r="A1119" s="6" t="s">
        <v>2338</v>
      </c>
      <c r="B1119" s="12" t="s">
        <v>5727</v>
      </c>
      <c r="C1119" s="47" t="s">
        <v>4897</v>
      </c>
      <c r="D1119" s="12" t="s">
        <v>7184</v>
      </c>
      <c r="E1119" s="45" t="s">
        <v>2339</v>
      </c>
      <c r="F1119" s="1" t="s">
        <v>16</v>
      </c>
      <c r="G1119" s="6" t="s">
        <v>1054</v>
      </c>
      <c r="H1119" s="1" t="s">
        <v>2403</v>
      </c>
      <c r="I1119" s="1" t="s">
        <v>2411</v>
      </c>
      <c r="J1119" s="1" t="s">
        <v>122</v>
      </c>
      <c r="K1119" s="6" t="s">
        <v>34</v>
      </c>
      <c r="L1119" s="15" t="s">
        <v>35</v>
      </c>
      <c r="M1119" s="1" t="s">
        <v>34</v>
      </c>
      <c r="N1119" s="1" t="s">
        <v>2341</v>
      </c>
      <c r="O1119" s="1" t="s">
        <v>2342</v>
      </c>
    </row>
    <row r="1120" spans="1:15" ht="246.5">
      <c r="A1120" s="29">
        <v>488</v>
      </c>
      <c r="B1120" s="12" t="s">
        <v>5727</v>
      </c>
      <c r="C1120" s="47" t="s">
        <v>4899</v>
      </c>
      <c r="D1120" s="12" t="s">
        <v>7185</v>
      </c>
      <c r="E1120" s="45" t="s">
        <v>2335</v>
      </c>
      <c r="F1120" s="25" t="s">
        <v>118</v>
      </c>
      <c r="G1120" s="25" t="s">
        <v>119</v>
      </c>
      <c r="H1120" s="63" t="s">
        <v>2412</v>
      </c>
      <c r="I1120" s="31" t="s">
        <v>2413</v>
      </c>
      <c r="J1120" s="1" t="s">
        <v>102</v>
      </c>
      <c r="K1120" s="1" t="s">
        <v>21</v>
      </c>
      <c r="L1120" s="25" t="s">
        <v>21</v>
      </c>
      <c r="M1120" s="25" t="s">
        <v>21</v>
      </c>
      <c r="N1120" s="25" t="s">
        <v>21</v>
      </c>
      <c r="O1120" s="28" t="s">
        <v>119</v>
      </c>
    </row>
    <row r="1121" spans="1:15" ht="101.5">
      <c r="A1121" s="8">
        <v>489</v>
      </c>
      <c r="B1121" s="12" t="s">
        <v>6213</v>
      </c>
      <c r="C1121" s="47" t="s">
        <v>4706</v>
      </c>
      <c r="D1121" s="12" t="s">
        <v>7186</v>
      </c>
      <c r="E1121" s="32" t="s">
        <v>2393</v>
      </c>
      <c r="F1121" s="1" t="s">
        <v>123</v>
      </c>
      <c r="G1121" t="s">
        <v>144</v>
      </c>
      <c r="H1121" s="28" t="s">
        <v>2394</v>
      </c>
      <c r="I1121" s="28" t="s">
        <v>6344</v>
      </c>
      <c r="J1121" s="1" t="s">
        <v>102</v>
      </c>
      <c r="K1121" s="1" t="s">
        <v>21</v>
      </c>
      <c r="L1121" s="15" t="s">
        <v>35</v>
      </c>
      <c r="M1121" t="s">
        <v>21</v>
      </c>
      <c r="N1121" t="s">
        <v>21</v>
      </c>
      <c r="O1121" s="10" t="s">
        <v>21</v>
      </c>
    </row>
    <row r="1122" spans="1:15" ht="43.5">
      <c r="A1122" s="8">
        <v>489</v>
      </c>
      <c r="B1122" s="12" t="s">
        <v>6213</v>
      </c>
      <c r="C1122" s="47" t="s">
        <v>4716</v>
      </c>
      <c r="D1122" s="12" t="s">
        <v>7187</v>
      </c>
      <c r="E1122" s="32" t="s">
        <v>2393</v>
      </c>
      <c r="F1122" s="1" t="s">
        <v>123</v>
      </c>
      <c r="G1122" t="s">
        <v>144</v>
      </c>
      <c r="H1122" s="28" t="s">
        <v>2395</v>
      </c>
      <c r="I1122" s="28" t="s">
        <v>2396</v>
      </c>
      <c r="J1122" s="1" t="s">
        <v>102</v>
      </c>
      <c r="K1122" s="1" t="s">
        <v>21</v>
      </c>
      <c r="L1122" s="15" t="s">
        <v>35</v>
      </c>
      <c r="M1122" t="s">
        <v>21</v>
      </c>
      <c r="N1122" t="s">
        <v>21</v>
      </c>
      <c r="O1122" s="10" t="s">
        <v>21</v>
      </c>
    </row>
    <row r="1123" spans="1:15" ht="203">
      <c r="A1123" s="8">
        <v>489</v>
      </c>
      <c r="B1123" s="12" t="s">
        <v>6213</v>
      </c>
      <c r="C1123" s="47" t="s">
        <v>4845</v>
      </c>
      <c r="D1123" s="12" t="s">
        <v>7188</v>
      </c>
      <c r="E1123" s="32" t="s">
        <v>2393</v>
      </c>
      <c r="F1123" s="1" t="s">
        <v>123</v>
      </c>
      <c r="G1123" t="s">
        <v>144</v>
      </c>
      <c r="H1123" s="28" t="s">
        <v>2397</v>
      </c>
      <c r="I1123" s="28" t="s">
        <v>6345</v>
      </c>
      <c r="J1123" s="10" t="s">
        <v>2398</v>
      </c>
      <c r="K1123" s="1" t="s">
        <v>21</v>
      </c>
      <c r="L1123" s="15" t="s">
        <v>35</v>
      </c>
      <c r="M1123" t="s">
        <v>21</v>
      </c>
      <c r="N1123" t="s">
        <v>21</v>
      </c>
      <c r="O1123" s="10" t="s">
        <v>21</v>
      </c>
    </row>
    <row r="1124" spans="1:15" ht="232">
      <c r="A1124" s="8">
        <v>489</v>
      </c>
      <c r="B1124" s="12" t="s">
        <v>6213</v>
      </c>
      <c r="C1124" s="47" t="s">
        <v>4847</v>
      </c>
      <c r="D1124" s="12" t="s">
        <v>7189</v>
      </c>
      <c r="E1124" s="32" t="s">
        <v>2393</v>
      </c>
      <c r="F1124" s="1" t="s">
        <v>123</v>
      </c>
      <c r="G1124" t="s">
        <v>154</v>
      </c>
      <c r="H1124" s="28" t="s">
        <v>2399</v>
      </c>
      <c r="I1124" s="28" t="s">
        <v>2400</v>
      </c>
      <c r="J1124" s="10" t="s">
        <v>551</v>
      </c>
      <c r="K1124" s="1" t="s">
        <v>21</v>
      </c>
      <c r="L1124" s="15" t="s">
        <v>35</v>
      </c>
      <c r="M1124" t="s">
        <v>21</v>
      </c>
      <c r="N1124" t="s">
        <v>21</v>
      </c>
      <c r="O1124" s="10" t="s">
        <v>21</v>
      </c>
    </row>
    <row r="1125" spans="1:15" ht="188.5">
      <c r="A1125" s="8">
        <v>489</v>
      </c>
      <c r="B1125" s="12" t="s">
        <v>6213</v>
      </c>
      <c r="C1125" s="47" t="s">
        <v>4849</v>
      </c>
      <c r="D1125" s="12" t="s">
        <v>7190</v>
      </c>
      <c r="E1125" s="32" t="s">
        <v>2393</v>
      </c>
      <c r="F1125" s="1" t="s">
        <v>123</v>
      </c>
      <c r="G1125" t="s">
        <v>154</v>
      </c>
      <c r="H1125" s="28" t="s">
        <v>2401</v>
      </c>
      <c r="I1125" s="28" t="s">
        <v>2402</v>
      </c>
      <c r="J1125" s="10" t="s">
        <v>551</v>
      </c>
      <c r="K1125" s="1" t="s">
        <v>21</v>
      </c>
      <c r="L1125" s="15" t="s">
        <v>35</v>
      </c>
      <c r="M1125" t="s">
        <v>21</v>
      </c>
      <c r="N1125" t="s">
        <v>21</v>
      </c>
      <c r="O1125" s="10" t="s">
        <v>21</v>
      </c>
    </row>
    <row r="1126" spans="1:15" ht="130.5">
      <c r="A1126" s="8">
        <v>489</v>
      </c>
      <c r="B1126" s="12" t="s">
        <v>6213</v>
      </c>
      <c r="C1126" s="47" t="s">
        <v>4851</v>
      </c>
      <c r="D1126" s="12" t="s">
        <v>7191</v>
      </c>
      <c r="E1126" s="32" t="s">
        <v>2393</v>
      </c>
      <c r="F1126" s="1" t="s">
        <v>16</v>
      </c>
      <c r="G1126" t="s">
        <v>17</v>
      </c>
      <c r="H1126" s="28" t="s">
        <v>2414</v>
      </c>
      <c r="I1126" s="28" t="s">
        <v>2415</v>
      </c>
      <c r="J1126" s="1" t="s">
        <v>388</v>
      </c>
      <c r="K1126" s="1" t="s">
        <v>21</v>
      </c>
      <c r="L1126" s="15" t="s">
        <v>35</v>
      </c>
      <c r="M1126" t="s">
        <v>21</v>
      </c>
      <c r="N1126" t="s">
        <v>21</v>
      </c>
      <c r="O1126" s="10" t="s">
        <v>21</v>
      </c>
    </row>
    <row r="1127" spans="1:15" ht="43.5">
      <c r="A1127" s="8">
        <v>489</v>
      </c>
      <c r="B1127" s="12" t="s">
        <v>6213</v>
      </c>
      <c r="C1127" s="47" t="s">
        <v>4853</v>
      </c>
      <c r="D1127" s="12" t="s">
        <v>7192</v>
      </c>
      <c r="E1127" s="32" t="s">
        <v>2393</v>
      </c>
      <c r="F1127" t="s">
        <v>118</v>
      </c>
      <c r="G1127" s="25" t="s">
        <v>119</v>
      </c>
      <c r="H1127" s="28" t="s">
        <v>2416</v>
      </c>
      <c r="I1127" s="28" t="s">
        <v>797</v>
      </c>
      <c r="J1127" s="1" t="s">
        <v>102</v>
      </c>
      <c r="K1127" s="1" t="s">
        <v>21</v>
      </c>
      <c r="L1127" t="s">
        <v>29</v>
      </c>
      <c r="M1127" t="s">
        <v>21</v>
      </c>
      <c r="N1127" t="s">
        <v>21</v>
      </c>
      <c r="O1127" s="10" t="s">
        <v>21</v>
      </c>
    </row>
    <row r="1128" spans="1:15" ht="203">
      <c r="A1128" s="8">
        <v>490</v>
      </c>
      <c r="B1128" s="12" t="s">
        <v>5729</v>
      </c>
      <c r="C1128" s="47" t="s">
        <v>4706</v>
      </c>
      <c r="D1128" s="12" t="s">
        <v>5730</v>
      </c>
      <c r="E1128" s="32" t="s">
        <v>40</v>
      </c>
      <c r="F1128" s="1" t="s">
        <v>31</v>
      </c>
      <c r="G1128" s="1" t="s">
        <v>32</v>
      </c>
      <c r="H1128" s="1" t="s">
        <v>41</v>
      </c>
      <c r="I1128" s="28" t="s">
        <v>42</v>
      </c>
      <c r="J1128" s="42" t="s">
        <v>43</v>
      </c>
      <c r="K1128" s="1" t="s">
        <v>21</v>
      </c>
      <c r="L1128" s="1" t="s">
        <v>21</v>
      </c>
      <c r="M1128" s="1" t="s">
        <v>21</v>
      </c>
      <c r="N1128" s="1" t="s">
        <v>21</v>
      </c>
      <c r="O1128" s="1" t="s">
        <v>21</v>
      </c>
    </row>
    <row r="1129" spans="1:15" ht="116">
      <c r="A1129" s="4">
        <v>490</v>
      </c>
      <c r="B1129" s="12" t="s">
        <v>5729</v>
      </c>
      <c r="C1129" s="47" t="s">
        <v>4716</v>
      </c>
      <c r="D1129" s="12" t="s">
        <v>7193</v>
      </c>
      <c r="E1129" s="5" t="s">
        <v>40</v>
      </c>
      <c r="F1129" s="2" t="s">
        <v>23</v>
      </c>
      <c r="G1129" s="1" t="s">
        <v>196</v>
      </c>
      <c r="H1129" s="1" t="s">
        <v>2408</v>
      </c>
      <c r="I1129" s="1" t="s">
        <v>2409</v>
      </c>
      <c r="J1129" s="1" t="s">
        <v>2410</v>
      </c>
      <c r="K1129" s="1" t="s">
        <v>21</v>
      </c>
      <c r="L1129" s="1" t="s">
        <v>21</v>
      </c>
      <c r="M1129" s="1" t="s">
        <v>21</v>
      </c>
      <c r="N1129" s="1" t="s">
        <v>21</v>
      </c>
      <c r="O1129" s="1" t="s">
        <v>21</v>
      </c>
    </row>
    <row r="1130" spans="1:15" ht="159.5">
      <c r="A1130" s="8">
        <v>490</v>
      </c>
      <c r="B1130" s="12" t="s">
        <v>5729</v>
      </c>
      <c r="C1130" s="47" t="s">
        <v>4845</v>
      </c>
      <c r="D1130" s="12" t="s">
        <v>7194</v>
      </c>
      <c r="E1130" s="9" t="s">
        <v>40</v>
      </c>
      <c r="F1130" s="1" t="s">
        <v>416</v>
      </c>
      <c r="G1130" t="s">
        <v>477</v>
      </c>
      <c r="H1130" s="28" t="s">
        <v>2417</v>
      </c>
      <c r="I1130" s="28" t="s">
        <v>2418</v>
      </c>
      <c r="J1130" s="1" t="s">
        <v>2419</v>
      </c>
      <c r="K1130" s="1" t="s">
        <v>21</v>
      </c>
      <c r="L1130" t="s">
        <v>21</v>
      </c>
      <c r="M1130" t="s">
        <v>21</v>
      </c>
      <c r="N1130" t="s">
        <v>21</v>
      </c>
      <c r="O1130" s="10" t="s">
        <v>21</v>
      </c>
    </row>
    <row r="1131" spans="1:15" ht="87">
      <c r="A1131" s="8">
        <v>490</v>
      </c>
      <c r="B1131" s="12" t="s">
        <v>5729</v>
      </c>
      <c r="C1131" s="47" t="s">
        <v>4847</v>
      </c>
      <c r="D1131" s="12" t="s">
        <v>7195</v>
      </c>
      <c r="E1131" s="9" t="s">
        <v>40</v>
      </c>
      <c r="F1131" s="1" t="s">
        <v>416</v>
      </c>
      <c r="G1131" t="s">
        <v>1357</v>
      </c>
      <c r="H1131" s="28" t="s">
        <v>2420</v>
      </c>
      <c r="I1131" s="28" t="s">
        <v>2421</v>
      </c>
      <c r="J1131" s="1" t="s">
        <v>2146</v>
      </c>
      <c r="K1131" s="1" t="s">
        <v>21</v>
      </c>
      <c r="L1131" t="s">
        <v>21</v>
      </c>
      <c r="M1131" t="s">
        <v>21</v>
      </c>
      <c r="N1131" t="s">
        <v>21</v>
      </c>
      <c r="O1131" s="10" t="s">
        <v>21</v>
      </c>
    </row>
    <row r="1132" spans="1:15" ht="174">
      <c r="A1132" s="8">
        <v>490</v>
      </c>
      <c r="B1132" s="12" t="s">
        <v>5729</v>
      </c>
      <c r="C1132" s="47" t="s">
        <v>4849</v>
      </c>
      <c r="D1132" s="12" t="s">
        <v>7196</v>
      </c>
      <c r="E1132" s="9" t="s">
        <v>40</v>
      </c>
      <c r="F1132" s="1" t="s">
        <v>416</v>
      </c>
      <c r="G1132" t="s">
        <v>2147</v>
      </c>
      <c r="H1132" s="28" t="s">
        <v>2422</v>
      </c>
      <c r="I1132" s="28" t="s">
        <v>6346</v>
      </c>
      <c r="J1132" s="1" t="s">
        <v>2150</v>
      </c>
      <c r="K1132" s="1" t="s">
        <v>21</v>
      </c>
      <c r="L1132" t="s">
        <v>21</v>
      </c>
      <c r="M1132" t="s">
        <v>21</v>
      </c>
      <c r="N1132" t="s">
        <v>21</v>
      </c>
      <c r="O1132" s="10" t="s">
        <v>21</v>
      </c>
    </row>
    <row r="1133" spans="1:15" ht="174">
      <c r="A1133" s="8">
        <v>490</v>
      </c>
      <c r="B1133" s="12" t="s">
        <v>5729</v>
      </c>
      <c r="C1133" s="47" t="s">
        <v>4851</v>
      </c>
      <c r="D1133" s="12" t="s">
        <v>7197</v>
      </c>
      <c r="E1133" s="9" t="s">
        <v>40</v>
      </c>
      <c r="F1133" s="1" t="s">
        <v>16</v>
      </c>
      <c r="G1133" t="s">
        <v>17</v>
      </c>
      <c r="H1133" s="28" t="s">
        <v>2423</v>
      </c>
      <c r="I1133" s="28" t="s">
        <v>6347</v>
      </c>
      <c r="J1133" s="1" t="s">
        <v>2424</v>
      </c>
      <c r="K1133" s="1" t="s">
        <v>21</v>
      </c>
      <c r="L1133" t="s">
        <v>21</v>
      </c>
      <c r="M1133" t="s">
        <v>21</v>
      </c>
      <c r="N1133" t="s">
        <v>21</v>
      </c>
      <c r="O1133" s="10" t="s">
        <v>21</v>
      </c>
    </row>
    <row r="1134" spans="1:15" ht="188.5">
      <c r="A1134" s="8">
        <v>490</v>
      </c>
      <c r="B1134" s="12" t="s">
        <v>5729</v>
      </c>
      <c r="C1134" s="47" t="s">
        <v>4853</v>
      </c>
      <c r="D1134" s="12" t="s">
        <v>7198</v>
      </c>
      <c r="E1134" s="9" t="s">
        <v>40</v>
      </c>
      <c r="F1134" s="1" t="s">
        <v>16</v>
      </c>
      <c r="G1134" s="1" t="s">
        <v>1054</v>
      </c>
      <c r="H1134" s="1" t="s">
        <v>2425</v>
      </c>
      <c r="I1134" s="28" t="s">
        <v>2426</v>
      </c>
      <c r="J1134" s="1" t="s">
        <v>1741</v>
      </c>
      <c r="K1134" s="1" t="s">
        <v>21</v>
      </c>
      <c r="L1134" s="1" t="s">
        <v>21</v>
      </c>
      <c r="M1134" s="1" t="s">
        <v>21</v>
      </c>
      <c r="N1134" s="1" t="s">
        <v>21</v>
      </c>
      <c r="O1134" s="1" t="s">
        <v>21</v>
      </c>
    </row>
    <row r="1135" spans="1:15" ht="145">
      <c r="A1135" s="8">
        <v>490</v>
      </c>
      <c r="B1135" s="12" t="s">
        <v>5729</v>
      </c>
      <c r="C1135" s="47" t="s">
        <v>4855</v>
      </c>
      <c r="D1135" s="12" t="s">
        <v>7199</v>
      </c>
      <c r="E1135" s="9" t="s">
        <v>40</v>
      </c>
      <c r="F1135" s="1" t="s">
        <v>16</v>
      </c>
      <c r="G1135" s="1" t="s">
        <v>1054</v>
      </c>
      <c r="H1135" s="1" t="s">
        <v>2427</v>
      </c>
      <c r="I1135" s="28" t="s">
        <v>6348</v>
      </c>
      <c r="J1135" s="1" t="s">
        <v>2428</v>
      </c>
      <c r="K1135" s="1" t="s">
        <v>21</v>
      </c>
      <c r="L1135" s="1" t="s">
        <v>21</v>
      </c>
      <c r="M1135" s="1" t="s">
        <v>21</v>
      </c>
      <c r="N1135" s="1" t="s">
        <v>21</v>
      </c>
      <c r="O1135" s="1" t="s">
        <v>21</v>
      </c>
    </row>
    <row r="1136" spans="1:15" ht="116">
      <c r="A1136" s="8">
        <v>490</v>
      </c>
      <c r="B1136" s="12" t="s">
        <v>5729</v>
      </c>
      <c r="C1136" s="47" t="s">
        <v>4857</v>
      </c>
      <c r="D1136" s="12" t="s">
        <v>7200</v>
      </c>
      <c r="E1136" s="9" t="s">
        <v>40</v>
      </c>
      <c r="F1136" s="1" t="s">
        <v>499</v>
      </c>
      <c r="G1136" s="1" t="s">
        <v>803</v>
      </c>
      <c r="H1136" s="1" t="s">
        <v>2429</v>
      </c>
      <c r="I1136" s="28" t="s">
        <v>2430</v>
      </c>
      <c r="J1136" s="1" t="s">
        <v>2431</v>
      </c>
      <c r="K1136" s="1" t="s">
        <v>21</v>
      </c>
      <c r="L1136" s="1" t="s">
        <v>21</v>
      </c>
      <c r="M1136" s="1" t="s">
        <v>21</v>
      </c>
      <c r="N1136" s="1" t="s">
        <v>21</v>
      </c>
      <c r="O1136" s="1" t="s">
        <v>21</v>
      </c>
    </row>
    <row r="1137" spans="1:15" ht="203">
      <c r="A1137" s="8">
        <v>490</v>
      </c>
      <c r="B1137" s="12" t="s">
        <v>5729</v>
      </c>
      <c r="C1137" s="47" t="s">
        <v>4859</v>
      </c>
      <c r="D1137" s="12" t="s">
        <v>7201</v>
      </c>
      <c r="E1137" s="9" t="s">
        <v>40</v>
      </c>
      <c r="F1137" s="1" t="s">
        <v>499</v>
      </c>
      <c r="G1137" s="1" t="s">
        <v>803</v>
      </c>
      <c r="H1137" s="1" t="s">
        <v>2432</v>
      </c>
      <c r="I1137" s="28" t="s">
        <v>6349</v>
      </c>
      <c r="J1137" s="1" t="s">
        <v>2433</v>
      </c>
      <c r="K1137" s="1" t="s">
        <v>21</v>
      </c>
      <c r="L1137" s="1" t="s">
        <v>21</v>
      </c>
      <c r="M1137" s="1" t="s">
        <v>21</v>
      </c>
      <c r="N1137" s="1" t="s">
        <v>21</v>
      </c>
      <c r="O1137" s="1" t="s">
        <v>21</v>
      </c>
    </row>
    <row r="1138" spans="1:15" ht="145">
      <c r="A1138" s="8">
        <v>490</v>
      </c>
      <c r="B1138" s="12" t="s">
        <v>5729</v>
      </c>
      <c r="C1138" s="47" t="s">
        <v>4861</v>
      </c>
      <c r="D1138" s="12" t="s">
        <v>7202</v>
      </c>
      <c r="E1138" s="9" t="s">
        <v>40</v>
      </c>
      <c r="F1138" s="1" t="s">
        <v>499</v>
      </c>
      <c r="G1138" s="1" t="s">
        <v>803</v>
      </c>
      <c r="H1138" s="1" t="s">
        <v>2434</v>
      </c>
      <c r="I1138" s="28" t="s">
        <v>6350</v>
      </c>
      <c r="J1138" s="1" t="s">
        <v>2435</v>
      </c>
      <c r="K1138" s="1" t="s">
        <v>21</v>
      </c>
      <c r="L1138" s="1" t="s">
        <v>21</v>
      </c>
      <c r="M1138" s="1" t="s">
        <v>21</v>
      </c>
      <c r="N1138" s="1" t="s">
        <v>21</v>
      </c>
      <c r="O1138" s="1" t="s">
        <v>21</v>
      </c>
    </row>
    <row r="1139" spans="1:15" ht="188.5">
      <c r="A1139" s="8">
        <v>490</v>
      </c>
      <c r="B1139" s="12" t="s">
        <v>5729</v>
      </c>
      <c r="C1139" s="47" t="s">
        <v>4863</v>
      </c>
      <c r="D1139" s="12" t="s">
        <v>7203</v>
      </c>
      <c r="E1139" s="9" t="s">
        <v>40</v>
      </c>
      <c r="F1139" s="1" t="s">
        <v>31</v>
      </c>
      <c r="G1139" s="1" t="s">
        <v>382</v>
      </c>
      <c r="H1139" s="1" t="s">
        <v>2439</v>
      </c>
      <c r="I1139" s="28" t="s">
        <v>2440</v>
      </c>
      <c r="J1139" s="1" t="s">
        <v>1155</v>
      </c>
      <c r="K1139" s="1" t="s">
        <v>21</v>
      </c>
      <c r="L1139" s="1" t="s">
        <v>21</v>
      </c>
      <c r="M1139" s="1" t="s">
        <v>21</v>
      </c>
      <c r="N1139" s="1" t="s">
        <v>21</v>
      </c>
      <c r="O1139" s="1" t="s">
        <v>21</v>
      </c>
    </row>
    <row r="1140" spans="1:15" ht="188.5">
      <c r="A1140" s="8">
        <v>490</v>
      </c>
      <c r="B1140" s="12" t="s">
        <v>5729</v>
      </c>
      <c r="C1140" s="47" t="s">
        <v>4865</v>
      </c>
      <c r="D1140" s="12" t="s">
        <v>7204</v>
      </c>
      <c r="E1140" s="9" t="s">
        <v>40</v>
      </c>
      <c r="F1140" s="1" t="s">
        <v>31</v>
      </c>
      <c r="G1140" s="1" t="s">
        <v>439</v>
      </c>
      <c r="H1140" s="55" t="s">
        <v>2441</v>
      </c>
      <c r="I1140" s="28" t="s">
        <v>2442</v>
      </c>
      <c r="J1140" s="15" t="s">
        <v>2443</v>
      </c>
      <c r="K1140" s="1" t="s">
        <v>21</v>
      </c>
      <c r="L1140" s="1" t="s">
        <v>21</v>
      </c>
      <c r="M1140" s="1" t="s">
        <v>21</v>
      </c>
      <c r="N1140" s="1" t="s">
        <v>21</v>
      </c>
      <c r="O1140" s="1" t="s">
        <v>21</v>
      </c>
    </row>
    <row r="1141" spans="1:15" ht="43.5">
      <c r="A1141" s="8">
        <v>490</v>
      </c>
      <c r="B1141" s="12" t="s">
        <v>5729</v>
      </c>
      <c r="C1141" s="47" t="s">
        <v>4867</v>
      </c>
      <c r="D1141" s="12" t="s">
        <v>7205</v>
      </c>
      <c r="E1141" s="9" t="s">
        <v>40</v>
      </c>
      <c r="F1141" s="1" t="s">
        <v>31</v>
      </c>
      <c r="G1141" s="1" t="s">
        <v>439</v>
      </c>
      <c r="H1141" s="1" t="s">
        <v>2444</v>
      </c>
      <c r="I1141" s="28" t="s">
        <v>2445</v>
      </c>
      <c r="J1141" s="1" t="s">
        <v>102</v>
      </c>
      <c r="K1141" s="1" t="s">
        <v>21</v>
      </c>
      <c r="L1141" s="1" t="s">
        <v>21</v>
      </c>
      <c r="M1141" s="1" t="s">
        <v>21</v>
      </c>
      <c r="N1141" s="1" t="s">
        <v>21</v>
      </c>
      <c r="O1141" s="1" t="s">
        <v>21</v>
      </c>
    </row>
    <row r="1142" spans="1:15" ht="29">
      <c r="A1142" s="8">
        <v>490</v>
      </c>
      <c r="B1142" s="12" t="s">
        <v>5729</v>
      </c>
      <c r="C1142" s="47" t="s">
        <v>4869</v>
      </c>
      <c r="D1142" s="12" t="s">
        <v>7206</v>
      </c>
      <c r="E1142" s="9" t="s">
        <v>40</v>
      </c>
      <c r="F1142" t="s">
        <v>118</v>
      </c>
      <c r="G1142" s="25" t="s">
        <v>119</v>
      </c>
      <c r="H1142" s="28" t="s">
        <v>2446</v>
      </c>
      <c r="I1142" s="28" t="s">
        <v>797</v>
      </c>
      <c r="J1142" s="1" t="s">
        <v>102</v>
      </c>
      <c r="K1142" s="1" t="s">
        <v>21</v>
      </c>
      <c r="L1142" t="s">
        <v>21</v>
      </c>
      <c r="M1142" t="s">
        <v>21</v>
      </c>
      <c r="N1142" t="s">
        <v>21</v>
      </c>
      <c r="O1142" s="10" t="s">
        <v>21</v>
      </c>
    </row>
    <row r="1143" spans="1:15" ht="116">
      <c r="A1143" s="8">
        <v>490</v>
      </c>
      <c r="B1143" s="12" t="s">
        <v>5729</v>
      </c>
      <c r="C1143" s="47" t="s">
        <v>4871</v>
      </c>
      <c r="D1143" s="12" t="s">
        <v>7207</v>
      </c>
      <c r="E1143" s="9" t="s">
        <v>40</v>
      </c>
      <c r="F1143" t="s">
        <v>118</v>
      </c>
      <c r="G1143" t="s">
        <v>119</v>
      </c>
      <c r="H1143" s="28" t="s">
        <v>2447</v>
      </c>
      <c r="I1143" s="28" t="s">
        <v>2448</v>
      </c>
      <c r="J1143" s="1" t="s">
        <v>102</v>
      </c>
      <c r="K1143" s="1" t="s">
        <v>21</v>
      </c>
      <c r="L1143" t="s">
        <v>21</v>
      </c>
      <c r="M1143" t="s">
        <v>21</v>
      </c>
      <c r="N1143" t="s">
        <v>21</v>
      </c>
      <c r="O1143" s="10" t="s">
        <v>21</v>
      </c>
    </row>
    <row r="1144" spans="1:15" ht="116">
      <c r="A1144" s="8">
        <v>491</v>
      </c>
      <c r="B1144" s="12" t="s">
        <v>5731</v>
      </c>
      <c r="C1144" s="47" t="s">
        <v>4706</v>
      </c>
      <c r="D1144" s="12" t="s">
        <v>5732</v>
      </c>
      <c r="E1144" s="70" t="s">
        <v>2449</v>
      </c>
      <c r="F1144" s="1" t="s">
        <v>123</v>
      </c>
      <c r="G1144" s="1" t="s">
        <v>124</v>
      </c>
      <c r="H1144" s="15" t="s">
        <v>452</v>
      </c>
      <c r="I1144" s="31" t="s">
        <v>453</v>
      </c>
      <c r="J1144" s="10" t="s">
        <v>6675</v>
      </c>
      <c r="K1144" s="1" t="s">
        <v>21</v>
      </c>
      <c r="L1144" s="1" t="s">
        <v>21</v>
      </c>
      <c r="M1144" s="1" t="s">
        <v>21</v>
      </c>
      <c r="N1144" s="6" t="s">
        <v>29</v>
      </c>
      <c r="O1144" s="10"/>
    </row>
    <row r="1145" spans="1:15" ht="145">
      <c r="A1145" s="8">
        <v>491</v>
      </c>
      <c r="B1145" s="12" t="s">
        <v>5731</v>
      </c>
      <c r="C1145" s="47" t="s">
        <v>4716</v>
      </c>
      <c r="D1145" s="12" t="s">
        <v>5733</v>
      </c>
      <c r="E1145" s="70" t="s">
        <v>2449</v>
      </c>
      <c r="F1145" s="1" t="s">
        <v>123</v>
      </c>
      <c r="G1145" s="6" t="s">
        <v>454</v>
      </c>
      <c r="H1145" s="15" t="s">
        <v>2450</v>
      </c>
      <c r="I1145" s="31" t="s">
        <v>6224</v>
      </c>
      <c r="J1145" s="10" t="s">
        <v>6675</v>
      </c>
      <c r="K1145" s="1" t="s">
        <v>21</v>
      </c>
      <c r="L1145" s="1" t="s">
        <v>21</v>
      </c>
      <c r="M1145" s="1" t="s">
        <v>21</v>
      </c>
      <c r="N1145" s="6" t="s">
        <v>29</v>
      </c>
      <c r="O1145" s="10"/>
    </row>
    <row r="1146" spans="1:15" ht="116">
      <c r="A1146" s="8">
        <v>492</v>
      </c>
      <c r="B1146" s="12" t="s">
        <v>4824</v>
      </c>
      <c r="C1146" s="47" t="s">
        <v>4706</v>
      </c>
      <c r="D1146" s="12" t="s">
        <v>5734</v>
      </c>
      <c r="E1146" s="9" t="s">
        <v>645</v>
      </c>
      <c r="F1146" s="1" t="s">
        <v>123</v>
      </c>
      <c r="G1146" s="1" t="s">
        <v>124</v>
      </c>
      <c r="H1146" s="15" t="s">
        <v>452</v>
      </c>
      <c r="I1146" s="31" t="s">
        <v>453</v>
      </c>
      <c r="J1146" s="10" t="s">
        <v>6675</v>
      </c>
      <c r="K1146" s="1" t="s">
        <v>21</v>
      </c>
      <c r="L1146" s="1" t="s">
        <v>21</v>
      </c>
      <c r="M1146" s="1" t="s">
        <v>21</v>
      </c>
      <c r="N1146" s="6" t="s">
        <v>29</v>
      </c>
      <c r="O1146" s="10"/>
    </row>
    <row r="1147" spans="1:15" ht="145">
      <c r="A1147" s="8">
        <v>492</v>
      </c>
      <c r="B1147" s="12" t="s">
        <v>4824</v>
      </c>
      <c r="C1147" s="47" t="s">
        <v>4716</v>
      </c>
      <c r="D1147" s="12" t="s">
        <v>5735</v>
      </c>
      <c r="E1147" s="9" t="s">
        <v>645</v>
      </c>
      <c r="F1147" s="1" t="s">
        <v>123</v>
      </c>
      <c r="G1147" s="6" t="s">
        <v>454</v>
      </c>
      <c r="H1147" s="15" t="s">
        <v>2450</v>
      </c>
      <c r="I1147" s="31" t="s">
        <v>6224</v>
      </c>
      <c r="J1147" s="10" t="s">
        <v>6675</v>
      </c>
      <c r="K1147" s="1" t="s">
        <v>21</v>
      </c>
      <c r="L1147" s="1" t="s">
        <v>21</v>
      </c>
      <c r="M1147" s="1" t="s">
        <v>21</v>
      </c>
      <c r="N1147" s="6" t="s">
        <v>29</v>
      </c>
      <c r="O1147" s="10"/>
    </row>
    <row r="1148" spans="1:15" ht="116">
      <c r="A1148" s="8">
        <v>494</v>
      </c>
      <c r="B1148" s="12" t="s">
        <v>5736</v>
      </c>
      <c r="C1148" s="47" t="s">
        <v>4706</v>
      </c>
      <c r="D1148" s="12" t="s">
        <v>5737</v>
      </c>
      <c r="E1148" s="32" t="s">
        <v>2451</v>
      </c>
      <c r="F1148" s="1" t="s">
        <v>464</v>
      </c>
      <c r="G1148" t="s">
        <v>2452</v>
      </c>
      <c r="H1148" s="28" t="s">
        <v>2453</v>
      </c>
      <c r="I1148" s="28" t="s">
        <v>6351</v>
      </c>
      <c r="J1148" s="1" t="s">
        <v>2454</v>
      </c>
      <c r="K1148" s="6" t="s">
        <v>34</v>
      </c>
      <c r="L1148" s="15" t="s">
        <v>35</v>
      </c>
      <c r="M1148" s="1" t="s">
        <v>34</v>
      </c>
      <c r="N1148" s="1" t="s">
        <v>34</v>
      </c>
      <c r="O1148" t="s">
        <v>2455</v>
      </c>
    </row>
    <row r="1149" spans="1:15" ht="101.5">
      <c r="A1149" s="8">
        <v>494</v>
      </c>
      <c r="B1149" s="12" t="s">
        <v>5736</v>
      </c>
      <c r="C1149" s="47" t="s">
        <v>4716</v>
      </c>
      <c r="D1149" s="12" t="s">
        <v>5738</v>
      </c>
      <c r="E1149" s="32" t="s">
        <v>2451</v>
      </c>
      <c r="F1149" s="1" t="s">
        <v>464</v>
      </c>
      <c r="G1149">
        <v>1.2</v>
      </c>
      <c r="H1149" s="28" t="s">
        <v>2456</v>
      </c>
      <c r="I1149" s="28" t="s">
        <v>2457</v>
      </c>
      <c r="J1149" s="1" t="s">
        <v>2454</v>
      </c>
      <c r="K1149" s="6" t="s">
        <v>34</v>
      </c>
      <c r="L1149" s="15" t="s">
        <v>35</v>
      </c>
      <c r="M1149" s="1" t="s">
        <v>34</v>
      </c>
      <c r="N1149" s="1" t="s">
        <v>34</v>
      </c>
      <c r="O1149" t="s">
        <v>2455</v>
      </c>
    </row>
    <row r="1150" spans="1:15" ht="101.5">
      <c r="A1150" s="8">
        <v>494</v>
      </c>
      <c r="B1150" s="12" t="s">
        <v>5736</v>
      </c>
      <c r="C1150" s="47" t="s">
        <v>4845</v>
      </c>
      <c r="D1150" s="12" t="s">
        <v>5739</v>
      </c>
      <c r="E1150" s="32" t="s">
        <v>2451</v>
      </c>
      <c r="F1150" s="1" t="s">
        <v>75</v>
      </c>
      <c r="G1150" t="s">
        <v>1071</v>
      </c>
      <c r="H1150" s="28" t="s">
        <v>2458</v>
      </c>
      <c r="I1150" s="28" t="s">
        <v>2459</v>
      </c>
      <c r="J1150" s="1" t="s">
        <v>2460</v>
      </c>
      <c r="K1150" s="6" t="s">
        <v>34</v>
      </c>
      <c r="L1150" s="15" t="s">
        <v>35</v>
      </c>
      <c r="M1150" s="1" t="s">
        <v>34</v>
      </c>
      <c r="N1150" s="1" t="s">
        <v>34</v>
      </c>
      <c r="O1150" t="s">
        <v>2455</v>
      </c>
    </row>
    <row r="1151" spans="1:15" ht="290">
      <c r="A1151" s="8">
        <v>494</v>
      </c>
      <c r="B1151" s="12" t="s">
        <v>5736</v>
      </c>
      <c r="C1151" s="47" t="s">
        <v>4847</v>
      </c>
      <c r="D1151" s="12" t="s">
        <v>5740</v>
      </c>
      <c r="E1151" s="32" t="s">
        <v>2451</v>
      </c>
      <c r="F1151" s="1" t="s">
        <v>75</v>
      </c>
      <c r="G1151" t="s">
        <v>76</v>
      </c>
      <c r="H1151" s="28" t="s">
        <v>2461</v>
      </c>
      <c r="I1151" s="28" t="s">
        <v>6352</v>
      </c>
      <c r="J1151" s="1" t="s">
        <v>2462</v>
      </c>
      <c r="K1151" s="6" t="s">
        <v>34</v>
      </c>
      <c r="L1151" s="15" t="s">
        <v>35</v>
      </c>
      <c r="M1151" s="1" t="s">
        <v>34</v>
      </c>
      <c r="N1151" t="s">
        <v>2455</v>
      </c>
      <c r="O1151" t="s">
        <v>2455</v>
      </c>
    </row>
    <row r="1152" spans="1:15" ht="101.5">
      <c r="A1152" s="8">
        <v>494</v>
      </c>
      <c r="B1152" s="12" t="s">
        <v>5736</v>
      </c>
      <c r="C1152" s="47" t="s">
        <v>4849</v>
      </c>
      <c r="D1152" s="12" t="s">
        <v>5741</v>
      </c>
      <c r="E1152" s="32" t="s">
        <v>2451</v>
      </c>
      <c r="F1152" s="1" t="s">
        <v>75</v>
      </c>
      <c r="G1152" t="s">
        <v>76</v>
      </c>
      <c r="H1152" s="28" t="s">
        <v>2463</v>
      </c>
      <c r="I1152" s="28" t="s">
        <v>2464</v>
      </c>
      <c r="J1152" s="1" t="s">
        <v>2462</v>
      </c>
      <c r="K1152" s="6" t="s">
        <v>34</v>
      </c>
      <c r="L1152" s="15" t="s">
        <v>35</v>
      </c>
      <c r="M1152" s="1" t="s">
        <v>34</v>
      </c>
      <c r="N1152" t="s">
        <v>2455</v>
      </c>
      <c r="O1152" t="s">
        <v>2455</v>
      </c>
    </row>
    <row r="1153" spans="1:15" ht="29">
      <c r="A1153" s="8">
        <v>494</v>
      </c>
      <c r="B1153" s="12" t="s">
        <v>5736</v>
      </c>
      <c r="C1153" s="47" t="s">
        <v>4851</v>
      </c>
      <c r="D1153" s="12" t="s">
        <v>5742</v>
      </c>
      <c r="E1153" s="32" t="s">
        <v>2451</v>
      </c>
      <c r="F1153" s="1" t="s">
        <v>123</v>
      </c>
      <c r="G1153" t="s">
        <v>2465</v>
      </c>
      <c r="H1153" s="28" t="s">
        <v>2466</v>
      </c>
      <c r="I1153" s="28" t="s">
        <v>2467</v>
      </c>
      <c r="J1153" s="1" t="s">
        <v>2468</v>
      </c>
      <c r="K1153" s="6" t="s">
        <v>34</v>
      </c>
      <c r="L1153" s="15" t="s">
        <v>35</v>
      </c>
      <c r="M1153" s="1" t="s">
        <v>34</v>
      </c>
      <c r="N1153" t="s">
        <v>21</v>
      </c>
      <c r="O1153" s="71" t="s">
        <v>21</v>
      </c>
    </row>
    <row r="1154" spans="1:15" ht="58">
      <c r="A1154" s="8">
        <v>494</v>
      </c>
      <c r="B1154" s="12" t="s">
        <v>5736</v>
      </c>
      <c r="C1154" s="47" t="s">
        <v>4853</v>
      </c>
      <c r="D1154" s="12" t="s">
        <v>7208</v>
      </c>
      <c r="E1154" s="32" t="s">
        <v>2451</v>
      </c>
      <c r="F1154" s="1" t="s">
        <v>123</v>
      </c>
      <c r="G1154" t="s">
        <v>124</v>
      </c>
      <c r="H1154" s="28" t="s">
        <v>2469</v>
      </c>
      <c r="I1154" s="28" t="s">
        <v>2470</v>
      </c>
      <c r="J1154" s="10" t="s">
        <v>6675</v>
      </c>
      <c r="K1154" s="1" t="s">
        <v>21</v>
      </c>
      <c r="L1154" s="1" t="s">
        <v>21</v>
      </c>
      <c r="M1154" s="1" t="s">
        <v>21</v>
      </c>
      <c r="N1154" s="6" t="s">
        <v>29</v>
      </c>
      <c r="O1154" s="10"/>
    </row>
    <row r="1155" spans="1:15" ht="58">
      <c r="A1155" s="8">
        <v>494</v>
      </c>
      <c r="B1155" s="12" t="s">
        <v>5736</v>
      </c>
      <c r="C1155" s="47" t="s">
        <v>4855</v>
      </c>
      <c r="D1155" s="12" t="s">
        <v>7209</v>
      </c>
      <c r="E1155" s="32" t="s">
        <v>2451</v>
      </c>
      <c r="F1155" s="1" t="s">
        <v>123</v>
      </c>
      <c r="G1155" t="s">
        <v>124</v>
      </c>
      <c r="H1155" s="72" t="s">
        <v>2471</v>
      </c>
      <c r="I1155" s="72" t="s">
        <v>2472</v>
      </c>
      <c r="J1155" s="1" t="s">
        <v>102</v>
      </c>
      <c r="K1155" s="6" t="s">
        <v>34</v>
      </c>
      <c r="L1155" t="s">
        <v>21</v>
      </c>
      <c r="M1155" s="1" t="s">
        <v>34</v>
      </c>
      <c r="N1155" t="s">
        <v>21</v>
      </c>
      <c r="O1155" t="s">
        <v>21</v>
      </c>
    </row>
    <row r="1156" spans="1:15" ht="130.5">
      <c r="A1156" s="8">
        <v>494</v>
      </c>
      <c r="B1156" s="12" t="s">
        <v>5736</v>
      </c>
      <c r="C1156" s="47" t="s">
        <v>4857</v>
      </c>
      <c r="D1156" s="12" t="s">
        <v>7210</v>
      </c>
      <c r="E1156" s="32" t="s">
        <v>2451</v>
      </c>
      <c r="F1156" s="1" t="s">
        <v>123</v>
      </c>
      <c r="G1156" t="s">
        <v>144</v>
      </c>
      <c r="H1156" s="28" t="s">
        <v>2473</v>
      </c>
      <c r="I1156" s="28" t="s">
        <v>6353</v>
      </c>
      <c r="J1156" s="1" t="s">
        <v>2474</v>
      </c>
      <c r="K1156" s="6" t="s">
        <v>34</v>
      </c>
      <c r="L1156" t="s">
        <v>2455</v>
      </c>
      <c r="M1156" s="1" t="s">
        <v>34</v>
      </c>
      <c r="N1156" s="1" t="s">
        <v>34</v>
      </c>
      <c r="O1156" t="s">
        <v>2455</v>
      </c>
    </row>
    <row r="1157" spans="1:15" ht="290">
      <c r="A1157" s="8">
        <v>494</v>
      </c>
      <c r="B1157" s="12" t="s">
        <v>5736</v>
      </c>
      <c r="C1157" s="47" t="s">
        <v>4859</v>
      </c>
      <c r="D1157" s="12" t="s">
        <v>7211</v>
      </c>
      <c r="E1157" s="32" t="s">
        <v>2451</v>
      </c>
      <c r="F1157" s="1" t="s">
        <v>123</v>
      </c>
      <c r="G1157" t="s">
        <v>154</v>
      </c>
      <c r="H1157" s="28" t="s">
        <v>2475</v>
      </c>
      <c r="I1157" s="28" t="s">
        <v>6354</v>
      </c>
      <c r="J1157" s="10" t="s">
        <v>551</v>
      </c>
      <c r="K1157" s="1" t="s">
        <v>21</v>
      </c>
      <c r="L1157" t="s">
        <v>2455</v>
      </c>
      <c r="M1157" t="s">
        <v>2455</v>
      </c>
      <c r="N1157" t="s">
        <v>2455</v>
      </c>
      <c r="O1157" t="s">
        <v>2455</v>
      </c>
    </row>
    <row r="1158" spans="1:15" ht="159.5">
      <c r="A1158" s="8">
        <v>494</v>
      </c>
      <c r="B1158" s="12" t="s">
        <v>5736</v>
      </c>
      <c r="C1158" s="47" t="s">
        <v>4861</v>
      </c>
      <c r="D1158" s="12" t="s">
        <v>7212</v>
      </c>
      <c r="E1158" s="32" t="s">
        <v>2451</v>
      </c>
      <c r="F1158" s="1" t="s">
        <v>123</v>
      </c>
      <c r="G1158" t="s">
        <v>154</v>
      </c>
      <c r="H1158" s="28" t="s">
        <v>2476</v>
      </c>
      <c r="I1158" s="28" t="s">
        <v>2477</v>
      </c>
      <c r="J1158" s="1" t="s">
        <v>102</v>
      </c>
      <c r="K1158" s="6" t="s">
        <v>34</v>
      </c>
      <c r="L1158" s="15" t="s">
        <v>35</v>
      </c>
      <c r="M1158" s="1" t="s">
        <v>34</v>
      </c>
      <c r="N1158" s="1" t="s">
        <v>34</v>
      </c>
      <c r="O1158" t="s">
        <v>2455</v>
      </c>
    </row>
    <row r="1159" spans="1:15" ht="58">
      <c r="A1159" s="4">
        <v>494</v>
      </c>
      <c r="B1159" s="12" t="s">
        <v>5736</v>
      </c>
      <c r="C1159" s="47" t="s">
        <v>4863</v>
      </c>
      <c r="D1159" s="12" t="s">
        <v>7213</v>
      </c>
      <c r="E1159" s="3" t="s">
        <v>2451</v>
      </c>
      <c r="F1159" s="2" t="s">
        <v>23</v>
      </c>
      <c r="G1159" s="6" t="s">
        <v>2478</v>
      </c>
      <c r="H1159" s="1" t="s">
        <v>2479</v>
      </c>
      <c r="I1159" s="1" t="s">
        <v>2480</v>
      </c>
      <c r="J1159" s="1" t="s">
        <v>102</v>
      </c>
      <c r="K1159" s="6" t="s">
        <v>34</v>
      </c>
      <c r="L1159" s="15" t="s">
        <v>35</v>
      </c>
      <c r="M1159" s="1" t="s">
        <v>34</v>
      </c>
      <c r="N1159" s="6" t="s">
        <v>21</v>
      </c>
      <c r="O1159" s="73" t="s">
        <v>21</v>
      </c>
    </row>
    <row r="1160" spans="1:15" ht="72.5">
      <c r="A1160" s="4">
        <v>494</v>
      </c>
      <c r="B1160" s="12" t="s">
        <v>5736</v>
      </c>
      <c r="C1160" s="47" t="s">
        <v>4865</v>
      </c>
      <c r="D1160" s="12" t="s">
        <v>7214</v>
      </c>
      <c r="E1160" s="3" t="s">
        <v>2451</v>
      </c>
      <c r="F1160" s="2" t="s">
        <v>23</v>
      </c>
      <c r="G1160" s="6" t="s">
        <v>169</v>
      </c>
      <c r="H1160" s="1" t="s">
        <v>2481</v>
      </c>
      <c r="I1160" s="1" t="s">
        <v>2482</v>
      </c>
      <c r="J1160" s="1" t="s">
        <v>2483</v>
      </c>
      <c r="K1160" s="6" t="s">
        <v>34</v>
      </c>
      <c r="L1160" s="15" t="s">
        <v>35</v>
      </c>
      <c r="M1160" s="1" t="s">
        <v>34</v>
      </c>
      <c r="N1160" s="1" t="s">
        <v>34</v>
      </c>
      <c r="O1160" s="6" t="s">
        <v>2455</v>
      </c>
    </row>
    <row r="1161" spans="1:15" ht="58">
      <c r="A1161" s="4">
        <v>494</v>
      </c>
      <c r="B1161" s="12" t="s">
        <v>5736</v>
      </c>
      <c r="C1161" s="47" t="s">
        <v>4867</v>
      </c>
      <c r="D1161" s="12" t="s">
        <v>7215</v>
      </c>
      <c r="E1161" s="3" t="s">
        <v>2451</v>
      </c>
      <c r="F1161" s="2" t="s">
        <v>23</v>
      </c>
      <c r="G1161" s="6" t="s">
        <v>169</v>
      </c>
      <c r="H1161" s="1" t="s">
        <v>2484</v>
      </c>
      <c r="I1161" s="1" t="s">
        <v>2485</v>
      </c>
      <c r="J1161" s="1" t="s">
        <v>2486</v>
      </c>
      <c r="K1161" s="6" t="s">
        <v>34</v>
      </c>
      <c r="L1161" s="15" t="s">
        <v>35</v>
      </c>
      <c r="M1161" s="1" t="s">
        <v>34</v>
      </c>
      <c r="N1161" s="1" t="s">
        <v>34</v>
      </c>
      <c r="O1161" s="6" t="s">
        <v>2455</v>
      </c>
    </row>
    <row r="1162" spans="1:15" ht="130.5">
      <c r="A1162" s="4">
        <v>494</v>
      </c>
      <c r="B1162" s="12" t="s">
        <v>5736</v>
      </c>
      <c r="C1162" s="47" t="s">
        <v>4869</v>
      </c>
      <c r="D1162" s="12" t="s">
        <v>7216</v>
      </c>
      <c r="E1162" s="3" t="s">
        <v>2451</v>
      </c>
      <c r="F1162" s="2" t="s">
        <v>23</v>
      </c>
      <c r="G1162" s="6" t="s">
        <v>196</v>
      </c>
      <c r="H1162" s="1" t="s">
        <v>2487</v>
      </c>
      <c r="I1162" s="1" t="s">
        <v>6355</v>
      </c>
      <c r="J1162" s="1" t="s">
        <v>2488</v>
      </c>
      <c r="K1162" s="6" t="s">
        <v>34</v>
      </c>
      <c r="L1162" s="15" t="s">
        <v>35</v>
      </c>
      <c r="M1162" s="1" t="s">
        <v>34</v>
      </c>
      <c r="N1162" s="1" t="s">
        <v>34</v>
      </c>
      <c r="O1162" s="6" t="s">
        <v>2455</v>
      </c>
    </row>
    <row r="1163" spans="1:15" ht="72.5">
      <c r="A1163" s="4">
        <v>494</v>
      </c>
      <c r="B1163" s="12" t="s">
        <v>5736</v>
      </c>
      <c r="C1163" s="47" t="s">
        <v>4871</v>
      </c>
      <c r="D1163" s="12" t="s">
        <v>7217</v>
      </c>
      <c r="E1163" s="3" t="s">
        <v>2451</v>
      </c>
      <c r="F1163" s="2" t="s">
        <v>23</v>
      </c>
      <c r="G1163" s="6" t="s">
        <v>196</v>
      </c>
      <c r="H1163" s="1" t="s">
        <v>2489</v>
      </c>
      <c r="I1163" s="1" t="s">
        <v>2490</v>
      </c>
      <c r="J1163" s="1" t="s">
        <v>2491</v>
      </c>
      <c r="K1163" s="6" t="s">
        <v>34</v>
      </c>
      <c r="L1163" s="15" t="s">
        <v>35</v>
      </c>
      <c r="M1163" s="1" t="s">
        <v>34</v>
      </c>
      <c r="N1163" s="1" t="s">
        <v>34</v>
      </c>
      <c r="O1163" s="6" t="s">
        <v>2455</v>
      </c>
    </row>
    <row r="1164" spans="1:15" ht="101.5">
      <c r="A1164" s="4">
        <v>494</v>
      </c>
      <c r="B1164" s="12" t="s">
        <v>5736</v>
      </c>
      <c r="C1164" s="47" t="s">
        <v>4873</v>
      </c>
      <c r="D1164" s="12" t="s">
        <v>7218</v>
      </c>
      <c r="E1164" s="3" t="s">
        <v>2451</v>
      </c>
      <c r="F1164" s="2" t="s">
        <v>23</v>
      </c>
      <c r="G1164" s="6" t="s">
        <v>224</v>
      </c>
      <c r="H1164" s="1" t="s">
        <v>2492</v>
      </c>
      <c r="I1164" s="1" t="s">
        <v>2493</v>
      </c>
      <c r="J1164" s="1" t="s">
        <v>102</v>
      </c>
      <c r="K1164" s="6" t="s">
        <v>34</v>
      </c>
      <c r="L1164" s="15" t="s">
        <v>35</v>
      </c>
      <c r="M1164" s="1" t="s">
        <v>34</v>
      </c>
      <c r="N1164" s="1" t="s">
        <v>34</v>
      </c>
      <c r="O1164" s="6" t="s">
        <v>2455</v>
      </c>
    </row>
    <row r="1165" spans="1:15" ht="72.5">
      <c r="A1165" s="4">
        <v>494</v>
      </c>
      <c r="B1165" s="12" t="s">
        <v>5736</v>
      </c>
      <c r="C1165" s="47" t="s">
        <v>4875</v>
      </c>
      <c r="D1165" s="12" t="s">
        <v>7219</v>
      </c>
      <c r="E1165" s="3" t="s">
        <v>2451</v>
      </c>
      <c r="F1165" s="2" t="s">
        <v>23</v>
      </c>
      <c r="G1165" s="6" t="s">
        <v>224</v>
      </c>
      <c r="H1165" s="1" t="s">
        <v>2494</v>
      </c>
      <c r="I1165" s="1" t="s">
        <v>2495</v>
      </c>
      <c r="J1165" s="1" t="s">
        <v>2496</v>
      </c>
      <c r="K1165" s="6" t="s">
        <v>34</v>
      </c>
      <c r="L1165" s="15" t="s">
        <v>35</v>
      </c>
      <c r="M1165" s="1" t="s">
        <v>34</v>
      </c>
      <c r="N1165" s="1" t="s">
        <v>34</v>
      </c>
      <c r="O1165" s="6" t="s">
        <v>2455</v>
      </c>
    </row>
    <row r="1166" spans="1:15" ht="159.5">
      <c r="A1166" s="4">
        <v>494</v>
      </c>
      <c r="B1166" s="12" t="s">
        <v>5736</v>
      </c>
      <c r="C1166" s="47" t="s">
        <v>4877</v>
      </c>
      <c r="D1166" s="12" t="s">
        <v>7220</v>
      </c>
      <c r="E1166" s="3" t="s">
        <v>2451</v>
      </c>
      <c r="F1166" s="2" t="s">
        <v>23</v>
      </c>
      <c r="G1166" s="6" t="s">
        <v>296</v>
      </c>
      <c r="H1166" s="1" t="s">
        <v>2497</v>
      </c>
      <c r="I1166" s="1" t="s">
        <v>2498</v>
      </c>
      <c r="J1166" s="1" t="s">
        <v>2499</v>
      </c>
      <c r="K1166" s="6" t="s">
        <v>34</v>
      </c>
      <c r="L1166" s="15" t="s">
        <v>35</v>
      </c>
      <c r="M1166" s="1" t="s">
        <v>34</v>
      </c>
      <c r="N1166" s="1" t="s">
        <v>34</v>
      </c>
      <c r="O1166" s="6" t="s">
        <v>2455</v>
      </c>
    </row>
    <row r="1167" spans="1:15" ht="159.5">
      <c r="A1167" s="4">
        <v>494</v>
      </c>
      <c r="B1167" s="12" t="s">
        <v>5736</v>
      </c>
      <c r="C1167" s="47" t="s">
        <v>4879</v>
      </c>
      <c r="D1167" s="12" t="s">
        <v>7221</v>
      </c>
      <c r="E1167" s="3" t="s">
        <v>2451</v>
      </c>
      <c r="F1167" s="2" t="s">
        <v>23</v>
      </c>
      <c r="G1167" s="6" t="s">
        <v>296</v>
      </c>
      <c r="H1167" s="1" t="s">
        <v>2500</v>
      </c>
      <c r="I1167" s="1" t="s">
        <v>2501</v>
      </c>
      <c r="J1167" s="1" t="s">
        <v>2502</v>
      </c>
      <c r="K1167" s="6" t="s">
        <v>34</v>
      </c>
      <c r="L1167" s="15" t="s">
        <v>35</v>
      </c>
      <c r="M1167" s="1" t="s">
        <v>34</v>
      </c>
      <c r="N1167" s="1" t="s">
        <v>34</v>
      </c>
      <c r="O1167" s="6" t="s">
        <v>2455</v>
      </c>
    </row>
    <row r="1168" spans="1:15" ht="362.5">
      <c r="A1168" s="4">
        <v>494</v>
      </c>
      <c r="B1168" s="12" t="s">
        <v>5736</v>
      </c>
      <c r="C1168" s="47" t="s">
        <v>4881</v>
      </c>
      <c r="D1168" s="12" t="s">
        <v>7222</v>
      </c>
      <c r="E1168" s="3" t="s">
        <v>2451</v>
      </c>
      <c r="F1168" s="2" t="s">
        <v>23</v>
      </c>
      <c r="G1168" s="6" t="s">
        <v>329</v>
      </c>
      <c r="H1168" s="1" t="s">
        <v>2503</v>
      </c>
      <c r="I1168" s="1" t="s">
        <v>6356</v>
      </c>
      <c r="J1168" s="1" t="s">
        <v>2504</v>
      </c>
      <c r="K1168" s="6" t="s">
        <v>34</v>
      </c>
      <c r="L1168" s="15" t="s">
        <v>35</v>
      </c>
      <c r="M1168" s="1" t="s">
        <v>34</v>
      </c>
      <c r="N1168" s="1" t="s">
        <v>34</v>
      </c>
      <c r="O1168" s="6" t="s">
        <v>2455</v>
      </c>
    </row>
    <row r="1169" spans="1:15" ht="43.5">
      <c r="A1169" s="4">
        <v>494</v>
      </c>
      <c r="B1169" s="12" t="s">
        <v>5736</v>
      </c>
      <c r="C1169" s="47" t="s">
        <v>4883</v>
      </c>
      <c r="D1169" s="12" t="s">
        <v>7223</v>
      </c>
      <c r="E1169" s="3" t="s">
        <v>2451</v>
      </c>
      <c r="F1169" s="2" t="s">
        <v>23</v>
      </c>
      <c r="G1169" s="6" t="s">
        <v>329</v>
      </c>
      <c r="H1169" s="1" t="s">
        <v>2505</v>
      </c>
      <c r="I1169" s="1" t="s">
        <v>2506</v>
      </c>
      <c r="J1169" s="1" t="s">
        <v>2507</v>
      </c>
      <c r="K1169" s="6" t="s">
        <v>34</v>
      </c>
      <c r="L1169" s="15" t="s">
        <v>35</v>
      </c>
      <c r="M1169" s="1" t="s">
        <v>34</v>
      </c>
      <c r="N1169" s="1" t="s">
        <v>34</v>
      </c>
      <c r="O1169" s="6" t="s">
        <v>2455</v>
      </c>
    </row>
    <row r="1170" spans="1:15" ht="174">
      <c r="A1170" s="8">
        <v>494</v>
      </c>
      <c r="B1170" s="12" t="s">
        <v>5736</v>
      </c>
      <c r="C1170" s="47" t="s">
        <v>4885</v>
      </c>
      <c r="D1170" s="12" t="s">
        <v>7224</v>
      </c>
      <c r="E1170" s="32" t="s">
        <v>2451</v>
      </c>
      <c r="F1170" t="s">
        <v>610</v>
      </c>
      <c r="G1170" t="s">
        <v>2508</v>
      </c>
      <c r="H1170" s="28" t="s">
        <v>2509</v>
      </c>
      <c r="I1170" s="28" t="s">
        <v>6357</v>
      </c>
      <c r="J1170" s="1" t="s">
        <v>122</v>
      </c>
      <c r="K1170" s="6" t="s">
        <v>34</v>
      </c>
      <c r="L1170" s="15" t="s">
        <v>35</v>
      </c>
      <c r="M1170" s="1" t="s">
        <v>34</v>
      </c>
      <c r="N1170" s="1" t="s">
        <v>34</v>
      </c>
      <c r="O1170" s="10" t="s">
        <v>2510</v>
      </c>
    </row>
    <row r="1171" spans="1:15" ht="174">
      <c r="A1171" s="8">
        <v>494</v>
      </c>
      <c r="B1171" s="12" t="s">
        <v>5736</v>
      </c>
      <c r="C1171" s="47" t="s">
        <v>4887</v>
      </c>
      <c r="D1171" s="12" t="s">
        <v>7225</v>
      </c>
      <c r="E1171" s="32" t="s">
        <v>2451</v>
      </c>
      <c r="F1171" s="1" t="s">
        <v>610</v>
      </c>
      <c r="G1171" t="s">
        <v>990</v>
      </c>
      <c r="H1171" s="28" t="s">
        <v>2514</v>
      </c>
      <c r="I1171" s="28" t="s">
        <v>2515</v>
      </c>
      <c r="J1171" s="1" t="s">
        <v>2516</v>
      </c>
      <c r="K1171" s="6" t="s">
        <v>34</v>
      </c>
      <c r="L1171" s="15" t="s">
        <v>35</v>
      </c>
      <c r="M1171" s="1" t="s">
        <v>34</v>
      </c>
      <c r="N1171" s="1" t="s">
        <v>34</v>
      </c>
      <c r="O1171" s="10" t="s">
        <v>21</v>
      </c>
    </row>
    <row r="1172" spans="1:15" ht="72.5">
      <c r="A1172" s="8">
        <v>494</v>
      </c>
      <c r="B1172" s="12" t="s">
        <v>5736</v>
      </c>
      <c r="C1172" s="47" t="s">
        <v>4889</v>
      </c>
      <c r="D1172" s="12" t="s">
        <v>7226</v>
      </c>
      <c r="E1172" s="32" t="s">
        <v>2451</v>
      </c>
      <c r="F1172" s="1" t="s">
        <v>610</v>
      </c>
      <c r="G1172" t="s">
        <v>990</v>
      </c>
      <c r="H1172" s="28" t="s">
        <v>2517</v>
      </c>
      <c r="I1172" s="28" t="s">
        <v>2518</v>
      </c>
      <c r="J1172" s="1" t="s">
        <v>2519</v>
      </c>
      <c r="K1172" s="6" t="s">
        <v>34</v>
      </c>
      <c r="L1172" s="15" t="s">
        <v>35</v>
      </c>
      <c r="M1172" s="1" t="s">
        <v>34</v>
      </c>
      <c r="N1172" s="1" t="s">
        <v>34</v>
      </c>
      <c r="O1172" s="10" t="s">
        <v>21</v>
      </c>
    </row>
    <row r="1173" spans="1:15" ht="116">
      <c r="A1173" s="8">
        <v>494</v>
      </c>
      <c r="B1173" s="12" t="s">
        <v>5736</v>
      </c>
      <c r="C1173" s="47" t="s">
        <v>4891</v>
      </c>
      <c r="D1173" s="12" t="s">
        <v>7227</v>
      </c>
      <c r="E1173" s="32" t="s">
        <v>2451</v>
      </c>
      <c r="F1173" s="1" t="s">
        <v>610</v>
      </c>
      <c r="G1173" t="s">
        <v>611</v>
      </c>
      <c r="H1173" s="28" t="s">
        <v>2520</v>
      </c>
      <c r="I1173" s="28" t="s">
        <v>6359</v>
      </c>
      <c r="J1173" s="1" t="s">
        <v>102</v>
      </c>
      <c r="K1173" s="6" t="s">
        <v>34</v>
      </c>
      <c r="L1173" s="15" t="s">
        <v>35</v>
      </c>
      <c r="M1173" s="1" t="s">
        <v>34</v>
      </c>
      <c r="N1173" s="1" t="s">
        <v>34</v>
      </c>
      <c r="O1173" t="s">
        <v>2455</v>
      </c>
    </row>
    <row r="1174" spans="1:15" ht="72.5">
      <c r="A1174" s="8">
        <v>494</v>
      </c>
      <c r="B1174" s="12" t="s">
        <v>5736</v>
      </c>
      <c r="C1174" s="47" t="s">
        <v>4893</v>
      </c>
      <c r="D1174" s="12" t="s">
        <v>7228</v>
      </c>
      <c r="E1174" s="32" t="s">
        <v>2451</v>
      </c>
      <c r="F1174" s="1" t="s">
        <v>610</v>
      </c>
      <c r="G1174" t="s">
        <v>611</v>
      </c>
      <c r="H1174" s="28" t="s">
        <v>2521</v>
      </c>
      <c r="I1174" s="28" t="s">
        <v>2522</v>
      </c>
      <c r="J1174" s="1" t="s">
        <v>102</v>
      </c>
      <c r="K1174" s="6" t="s">
        <v>34</v>
      </c>
      <c r="L1174" s="15" t="s">
        <v>35</v>
      </c>
      <c r="M1174" s="1" t="s">
        <v>34</v>
      </c>
      <c r="N1174" s="1" t="s">
        <v>34</v>
      </c>
      <c r="O1174" t="s">
        <v>2455</v>
      </c>
    </row>
    <row r="1175" spans="1:15" ht="333.5">
      <c r="A1175" s="8">
        <v>494</v>
      </c>
      <c r="B1175" s="12" t="s">
        <v>5736</v>
      </c>
      <c r="C1175" s="47" t="s">
        <v>4895</v>
      </c>
      <c r="D1175" s="12" t="s">
        <v>7229</v>
      </c>
      <c r="E1175" s="32" t="s">
        <v>2451</v>
      </c>
      <c r="F1175" s="1" t="s">
        <v>52</v>
      </c>
      <c r="G1175" s="25" t="s">
        <v>2523</v>
      </c>
      <c r="H1175" s="74" t="s">
        <v>2524</v>
      </c>
      <c r="I1175" s="74" t="s">
        <v>2525</v>
      </c>
      <c r="J1175" s="1" t="s">
        <v>2526</v>
      </c>
      <c r="K1175" s="6" t="s">
        <v>34</v>
      </c>
      <c r="L1175" s="15" t="s">
        <v>35</v>
      </c>
      <c r="M1175" s="1" t="s">
        <v>34</v>
      </c>
      <c r="N1175" s="1" t="s">
        <v>34</v>
      </c>
      <c r="O1175" t="s">
        <v>2455</v>
      </c>
    </row>
    <row r="1176" spans="1:15" ht="409.5">
      <c r="A1176" s="8">
        <v>494</v>
      </c>
      <c r="B1176" s="12" t="s">
        <v>5736</v>
      </c>
      <c r="C1176" s="47" t="s">
        <v>4897</v>
      </c>
      <c r="D1176" s="12" t="s">
        <v>7230</v>
      </c>
      <c r="E1176" s="32" t="s">
        <v>2451</v>
      </c>
      <c r="F1176" s="1" t="s">
        <v>52</v>
      </c>
      <c r="G1176" t="s">
        <v>2523</v>
      </c>
      <c r="H1176" s="74" t="s">
        <v>2527</v>
      </c>
      <c r="I1176" s="74" t="s">
        <v>2528</v>
      </c>
      <c r="J1176" s="1" t="s">
        <v>2526</v>
      </c>
      <c r="K1176" s="6" t="s">
        <v>34</v>
      </c>
      <c r="L1176" s="15" t="s">
        <v>35</v>
      </c>
      <c r="M1176" s="1" t="s">
        <v>34</v>
      </c>
      <c r="N1176" s="1" t="s">
        <v>34</v>
      </c>
      <c r="O1176" t="s">
        <v>2455</v>
      </c>
    </row>
    <row r="1177" spans="1:15" ht="409.5">
      <c r="A1177" s="8">
        <v>494</v>
      </c>
      <c r="B1177" s="12" t="s">
        <v>5736</v>
      </c>
      <c r="C1177" s="47" t="s">
        <v>4899</v>
      </c>
      <c r="D1177" s="12" t="s">
        <v>7231</v>
      </c>
      <c r="E1177" s="32" t="s">
        <v>2451</v>
      </c>
      <c r="F1177" s="1" t="s">
        <v>52</v>
      </c>
      <c r="G1177" t="s">
        <v>765</v>
      </c>
      <c r="H1177" s="28" t="s">
        <v>2529</v>
      </c>
      <c r="I1177" s="28" t="s">
        <v>6360</v>
      </c>
      <c r="J1177" s="1" t="s">
        <v>2530</v>
      </c>
      <c r="K1177" s="6" t="s">
        <v>34</v>
      </c>
      <c r="L1177" s="15" t="s">
        <v>35</v>
      </c>
      <c r="M1177" s="1" t="s">
        <v>34</v>
      </c>
      <c r="N1177" s="1" t="s">
        <v>34</v>
      </c>
      <c r="O1177" t="s">
        <v>2455</v>
      </c>
    </row>
    <row r="1178" spans="1:15" ht="406">
      <c r="A1178" s="8">
        <v>494</v>
      </c>
      <c r="B1178" s="12" t="s">
        <v>5736</v>
      </c>
      <c r="C1178" s="47" t="s">
        <v>4901</v>
      </c>
      <c r="D1178" s="12" t="s">
        <v>7232</v>
      </c>
      <c r="E1178" s="32" t="s">
        <v>2451</v>
      </c>
      <c r="F1178" s="1" t="s">
        <v>52</v>
      </c>
      <c r="G1178" s="25" t="s">
        <v>765</v>
      </c>
      <c r="H1178" s="28" t="s">
        <v>2531</v>
      </c>
      <c r="I1178" s="28" t="s">
        <v>2532</v>
      </c>
      <c r="J1178" s="1" t="s">
        <v>2533</v>
      </c>
      <c r="K1178" s="6" t="s">
        <v>34</v>
      </c>
      <c r="L1178" s="15" t="s">
        <v>35</v>
      </c>
      <c r="M1178" s="1" t="s">
        <v>34</v>
      </c>
      <c r="N1178" s="1" t="s">
        <v>34</v>
      </c>
      <c r="O1178" t="s">
        <v>2455</v>
      </c>
    </row>
    <row r="1179" spans="1:15" ht="409.5">
      <c r="A1179" s="8">
        <v>494</v>
      </c>
      <c r="B1179" s="12" t="s">
        <v>5736</v>
      </c>
      <c r="C1179" s="47" t="s">
        <v>4903</v>
      </c>
      <c r="D1179" s="12" t="s">
        <v>7233</v>
      </c>
      <c r="E1179" s="32" t="s">
        <v>2451</v>
      </c>
      <c r="F1179" s="1" t="s">
        <v>52</v>
      </c>
      <c r="G1179" t="s">
        <v>769</v>
      </c>
      <c r="H1179" s="28" t="s">
        <v>2534</v>
      </c>
      <c r="I1179" s="28" t="s">
        <v>6361</v>
      </c>
      <c r="J1179" s="1" t="s">
        <v>2535</v>
      </c>
      <c r="K1179" s="6" t="s">
        <v>34</v>
      </c>
      <c r="L1179" s="15" t="s">
        <v>35</v>
      </c>
      <c r="M1179" s="1" t="s">
        <v>34</v>
      </c>
      <c r="N1179" s="1" t="s">
        <v>34</v>
      </c>
      <c r="O1179" t="s">
        <v>2455</v>
      </c>
    </row>
    <row r="1180" spans="1:15" ht="116">
      <c r="A1180" s="8">
        <v>494</v>
      </c>
      <c r="B1180" s="12" t="s">
        <v>5736</v>
      </c>
      <c r="C1180" s="47" t="s">
        <v>4905</v>
      </c>
      <c r="D1180" s="12" t="s">
        <v>7234</v>
      </c>
      <c r="E1180" s="32" t="s">
        <v>2451</v>
      </c>
      <c r="F1180" s="1" t="s">
        <v>555</v>
      </c>
      <c r="G1180" s="6" t="s">
        <v>118</v>
      </c>
      <c r="H1180" s="28" t="s">
        <v>2536</v>
      </c>
      <c r="I1180" s="28" t="s">
        <v>6362</v>
      </c>
      <c r="J1180" s="1" t="s">
        <v>102</v>
      </c>
      <c r="K1180" s="6" t="s">
        <v>34</v>
      </c>
      <c r="L1180" s="15" t="s">
        <v>35</v>
      </c>
      <c r="M1180" s="1" t="s">
        <v>34</v>
      </c>
      <c r="N1180" t="s">
        <v>2455</v>
      </c>
      <c r="O1180" t="s">
        <v>2455</v>
      </c>
    </row>
    <row r="1181" spans="1:15" ht="130.5">
      <c r="A1181" s="8">
        <v>494</v>
      </c>
      <c r="B1181" s="12" t="s">
        <v>5736</v>
      </c>
      <c r="C1181" s="47" t="s">
        <v>4907</v>
      </c>
      <c r="D1181" s="12" t="s">
        <v>7235</v>
      </c>
      <c r="E1181" s="32" t="s">
        <v>2451</v>
      </c>
      <c r="F1181" s="1" t="s">
        <v>416</v>
      </c>
      <c r="G1181" t="s">
        <v>943</v>
      </c>
      <c r="H1181" s="28" t="s">
        <v>2537</v>
      </c>
      <c r="I1181" s="28" t="s">
        <v>2538</v>
      </c>
      <c r="J1181" s="1" t="s">
        <v>2539</v>
      </c>
      <c r="K1181" s="6" t="s">
        <v>34</v>
      </c>
      <c r="L1181" s="15" t="s">
        <v>35</v>
      </c>
      <c r="M1181" s="1" t="s">
        <v>34</v>
      </c>
      <c r="N1181" s="1" t="s">
        <v>34</v>
      </c>
      <c r="O1181" t="s">
        <v>2455</v>
      </c>
    </row>
    <row r="1182" spans="1:15" ht="232">
      <c r="A1182" s="8">
        <v>494</v>
      </c>
      <c r="B1182" s="12" t="s">
        <v>5736</v>
      </c>
      <c r="C1182" s="47" t="s">
        <v>4909</v>
      </c>
      <c r="D1182" s="12" t="s">
        <v>7236</v>
      </c>
      <c r="E1182" s="32" t="s">
        <v>2451</v>
      </c>
      <c r="F1182" s="1" t="s">
        <v>416</v>
      </c>
      <c r="G1182" t="s">
        <v>943</v>
      </c>
      <c r="H1182" s="28" t="s">
        <v>2540</v>
      </c>
      <c r="I1182" s="28" t="s">
        <v>2541</v>
      </c>
      <c r="J1182" s="1" t="s">
        <v>2542</v>
      </c>
      <c r="K1182" s="6" t="s">
        <v>34</v>
      </c>
      <c r="L1182" t="s">
        <v>2543</v>
      </c>
      <c r="M1182" s="1" t="s">
        <v>34</v>
      </c>
      <c r="N1182" s="1" t="s">
        <v>34</v>
      </c>
      <c r="O1182" t="s">
        <v>2455</v>
      </c>
    </row>
    <row r="1183" spans="1:15" ht="362.5">
      <c r="A1183" s="8">
        <v>494</v>
      </c>
      <c r="B1183" s="12" t="s">
        <v>5736</v>
      </c>
      <c r="C1183" s="47" t="s">
        <v>4911</v>
      </c>
      <c r="D1183" s="12" t="s">
        <v>7237</v>
      </c>
      <c r="E1183" s="32" t="s">
        <v>2451</v>
      </c>
      <c r="F1183" s="1" t="s">
        <v>416</v>
      </c>
      <c r="G1183" t="s">
        <v>943</v>
      </c>
      <c r="H1183" s="28" t="s">
        <v>2544</v>
      </c>
      <c r="I1183" s="28" t="s">
        <v>2545</v>
      </c>
      <c r="J1183" s="1" t="s">
        <v>2546</v>
      </c>
      <c r="K1183" s="6" t="s">
        <v>34</v>
      </c>
      <c r="L1183" t="s">
        <v>2543</v>
      </c>
      <c r="M1183" s="1" t="s">
        <v>34</v>
      </c>
      <c r="N1183" s="1" t="s">
        <v>34</v>
      </c>
      <c r="O1183" t="s">
        <v>2455</v>
      </c>
    </row>
    <row r="1184" spans="1:15" ht="246.5">
      <c r="A1184" s="8">
        <v>494</v>
      </c>
      <c r="B1184" s="12" t="s">
        <v>5736</v>
      </c>
      <c r="C1184" s="47" t="s">
        <v>4913</v>
      </c>
      <c r="D1184" s="12" t="s">
        <v>7238</v>
      </c>
      <c r="E1184" s="32" t="s">
        <v>2451</v>
      </c>
      <c r="F1184" s="1" t="s">
        <v>416</v>
      </c>
      <c r="G1184" t="s">
        <v>417</v>
      </c>
      <c r="H1184" s="28" t="s">
        <v>2547</v>
      </c>
      <c r="I1184" s="28" t="s">
        <v>2548</v>
      </c>
      <c r="J1184" s="1" t="s">
        <v>2549</v>
      </c>
      <c r="K1184" s="6" t="s">
        <v>34</v>
      </c>
      <c r="L1184" t="s">
        <v>35</v>
      </c>
      <c r="M1184" s="1" t="s">
        <v>34</v>
      </c>
      <c r="N1184" s="1" t="s">
        <v>34</v>
      </c>
      <c r="O1184" t="s">
        <v>2455</v>
      </c>
    </row>
    <row r="1185" spans="1:15" ht="409.5">
      <c r="A1185" s="8">
        <v>494</v>
      </c>
      <c r="B1185" s="12" t="s">
        <v>5736</v>
      </c>
      <c r="C1185" s="47" t="s">
        <v>4915</v>
      </c>
      <c r="D1185" s="12" t="s">
        <v>7239</v>
      </c>
      <c r="E1185" s="32" t="s">
        <v>2451</v>
      </c>
      <c r="F1185" s="1" t="s">
        <v>416</v>
      </c>
      <c r="G1185" t="s">
        <v>417</v>
      </c>
      <c r="H1185" s="28" t="s">
        <v>2550</v>
      </c>
      <c r="I1185" s="28" t="s">
        <v>2551</v>
      </c>
      <c r="J1185" s="1" t="s">
        <v>2549</v>
      </c>
      <c r="K1185" s="6" t="s">
        <v>34</v>
      </c>
      <c r="L1185" t="s">
        <v>35</v>
      </c>
      <c r="M1185" s="1" t="s">
        <v>34</v>
      </c>
      <c r="N1185" s="1" t="s">
        <v>34</v>
      </c>
      <c r="O1185" t="s">
        <v>2455</v>
      </c>
    </row>
    <row r="1186" spans="1:15" ht="333.5">
      <c r="A1186" s="8">
        <v>494</v>
      </c>
      <c r="B1186" s="12" t="s">
        <v>5736</v>
      </c>
      <c r="C1186" s="47" t="s">
        <v>4917</v>
      </c>
      <c r="D1186" s="12" t="s">
        <v>7240</v>
      </c>
      <c r="E1186" s="32" t="s">
        <v>2451</v>
      </c>
      <c r="F1186" s="1" t="s">
        <v>416</v>
      </c>
      <c r="G1186" t="s">
        <v>417</v>
      </c>
      <c r="H1186" s="28" t="s">
        <v>2552</v>
      </c>
      <c r="I1186" s="28" t="s">
        <v>2553</v>
      </c>
      <c r="J1186" s="1" t="s">
        <v>2554</v>
      </c>
      <c r="K1186" s="6" t="s">
        <v>34</v>
      </c>
      <c r="L1186" s="15" t="s">
        <v>35</v>
      </c>
      <c r="M1186" s="1" t="s">
        <v>34</v>
      </c>
      <c r="N1186" s="1" t="s">
        <v>34</v>
      </c>
      <c r="O1186" t="s">
        <v>2455</v>
      </c>
    </row>
    <row r="1187" spans="1:15" ht="174">
      <c r="A1187" s="8">
        <v>494</v>
      </c>
      <c r="B1187" s="12" t="s">
        <v>5736</v>
      </c>
      <c r="C1187" s="47" t="s">
        <v>4919</v>
      </c>
      <c r="D1187" s="12" t="s">
        <v>7241</v>
      </c>
      <c r="E1187" s="32" t="s">
        <v>2451</v>
      </c>
      <c r="F1187" s="1" t="s">
        <v>416</v>
      </c>
      <c r="G1187" t="s">
        <v>477</v>
      </c>
      <c r="H1187" s="28" t="s">
        <v>2555</v>
      </c>
      <c r="I1187" s="28" t="s">
        <v>2556</v>
      </c>
      <c r="J1187" s="1" t="s">
        <v>122</v>
      </c>
      <c r="K1187" s="6" t="s">
        <v>34</v>
      </c>
      <c r="L1187" t="s">
        <v>2455</v>
      </c>
      <c r="M1187" s="1" t="s">
        <v>34</v>
      </c>
      <c r="N1187" t="s">
        <v>2455</v>
      </c>
      <c r="O1187" t="s">
        <v>2455</v>
      </c>
    </row>
    <row r="1188" spans="1:15" ht="203">
      <c r="A1188" s="8">
        <v>494</v>
      </c>
      <c r="B1188" s="12" t="s">
        <v>5736</v>
      </c>
      <c r="C1188" s="47" t="s">
        <v>4921</v>
      </c>
      <c r="D1188" s="12" t="s">
        <v>7242</v>
      </c>
      <c r="E1188" s="32" t="s">
        <v>2451</v>
      </c>
      <c r="F1188" s="1" t="s">
        <v>416</v>
      </c>
      <c r="G1188" t="s">
        <v>2557</v>
      </c>
      <c r="H1188" s="28" t="s">
        <v>2558</v>
      </c>
      <c r="I1188" s="28" t="s">
        <v>6363</v>
      </c>
      <c r="J1188" s="1" t="s">
        <v>2559</v>
      </c>
      <c r="K1188" s="6" t="s">
        <v>34</v>
      </c>
      <c r="L1188" s="15" t="s">
        <v>35</v>
      </c>
      <c r="M1188" s="1" t="s">
        <v>34</v>
      </c>
      <c r="N1188" t="s">
        <v>2455</v>
      </c>
      <c r="O1188" t="s">
        <v>2455</v>
      </c>
    </row>
    <row r="1189" spans="1:15" ht="145">
      <c r="A1189" s="8">
        <v>494</v>
      </c>
      <c r="B1189" s="12" t="s">
        <v>5736</v>
      </c>
      <c r="C1189" s="47" t="s">
        <v>4923</v>
      </c>
      <c r="D1189" s="12" t="s">
        <v>7243</v>
      </c>
      <c r="E1189" s="32" t="s">
        <v>2451</v>
      </c>
      <c r="F1189" s="1" t="s">
        <v>416</v>
      </c>
      <c r="G1189" t="s">
        <v>2557</v>
      </c>
      <c r="H1189" s="28" t="s">
        <v>2560</v>
      </c>
      <c r="I1189" s="28" t="s">
        <v>2561</v>
      </c>
      <c r="J1189" s="1" t="s">
        <v>2562</v>
      </c>
      <c r="K1189" s="6" t="s">
        <v>34</v>
      </c>
      <c r="L1189" s="15" t="s">
        <v>35</v>
      </c>
      <c r="M1189" s="1" t="s">
        <v>34</v>
      </c>
      <c r="N1189" s="1" t="s">
        <v>34</v>
      </c>
      <c r="O1189" t="s">
        <v>2455</v>
      </c>
    </row>
    <row r="1190" spans="1:15" ht="188.5">
      <c r="A1190" s="8">
        <v>494</v>
      </c>
      <c r="B1190" s="12" t="s">
        <v>5736</v>
      </c>
      <c r="C1190" s="47" t="s">
        <v>4925</v>
      </c>
      <c r="D1190" s="12" t="s">
        <v>7244</v>
      </c>
      <c r="E1190" s="32" t="s">
        <v>2451</v>
      </c>
      <c r="F1190" s="1" t="s">
        <v>416</v>
      </c>
      <c r="G1190" s="25" t="s">
        <v>481</v>
      </c>
      <c r="H1190" s="28" t="s">
        <v>2563</v>
      </c>
      <c r="I1190" s="28" t="s">
        <v>6364</v>
      </c>
      <c r="J1190" s="1" t="s">
        <v>2564</v>
      </c>
      <c r="K1190" s="6" t="s">
        <v>34</v>
      </c>
      <c r="L1190" s="15" t="s">
        <v>35</v>
      </c>
      <c r="M1190" s="1" t="s">
        <v>34</v>
      </c>
      <c r="N1190" s="1" t="s">
        <v>34</v>
      </c>
      <c r="O1190" t="s">
        <v>2455</v>
      </c>
    </row>
    <row r="1191" spans="1:15" ht="145">
      <c r="A1191" s="8">
        <v>494</v>
      </c>
      <c r="B1191" s="12" t="s">
        <v>5736</v>
      </c>
      <c r="C1191" s="47" t="s">
        <v>4927</v>
      </c>
      <c r="D1191" s="12" t="s">
        <v>7245</v>
      </c>
      <c r="E1191" s="32" t="s">
        <v>2451</v>
      </c>
      <c r="F1191" s="1" t="s">
        <v>610</v>
      </c>
      <c r="G1191" t="s">
        <v>2508</v>
      </c>
      <c r="H1191" s="28" t="s">
        <v>2565</v>
      </c>
      <c r="I1191" s="28" t="s">
        <v>2566</v>
      </c>
      <c r="J1191" s="55" t="s">
        <v>2567</v>
      </c>
      <c r="K1191" s="6" t="s">
        <v>34</v>
      </c>
      <c r="L1191" s="15" t="s">
        <v>35</v>
      </c>
      <c r="M1191" s="1" t="s">
        <v>34</v>
      </c>
      <c r="N1191" s="1" t="s">
        <v>34</v>
      </c>
      <c r="O1191" s="10" t="s">
        <v>2510</v>
      </c>
    </row>
    <row r="1192" spans="1:15" ht="159.5">
      <c r="A1192" s="8">
        <v>494</v>
      </c>
      <c r="B1192" s="12" t="s">
        <v>5736</v>
      </c>
      <c r="C1192" s="47" t="s">
        <v>4929</v>
      </c>
      <c r="D1192" s="12" t="s">
        <v>7246</v>
      </c>
      <c r="E1192" s="32" t="s">
        <v>2451</v>
      </c>
      <c r="F1192" s="1" t="s">
        <v>416</v>
      </c>
      <c r="G1192" t="s">
        <v>2346</v>
      </c>
      <c r="H1192" s="28" t="s">
        <v>2568</v>
      </c>
      <c r="I1192" s="28" t="s">
        <v>2569</v>
      </c>
      <c r="J1192" s="1" t="s">
        <v>2570</v>
      </c>
      <c r="K1192" s="6" t="s">
        <v>34</v>
      </c>
      <c r="L1192" s="15" t="s">
        <v>35</v>
      </c>
      <c r="M1192" s="1" t="s">
        <v>34</v>
      </c>
      <c r="N1192" s="1" t="s">
        <v>34</v>
      </c>
      <c r="O1192" t="s">
        <v>2455</v>
      </c>
    </row>
    <row r="1193" spans="1:15" ht="409.5">
      <c r="A1193" s="8">
        <v>494</v>
      </c>
      <c r="B1193" s="12" t="s">
        <v>5736</v>
      </c>
      <c r="C1193" s="47" t="s">
        <v>4931</v>
      </c>
      <c r="D1193" s="12" t="s">
        <v>7247</v>
      </c>
      <c r="E1193" s="32" t="s">
        <v>2451</v>
      </c>
      <c r="F1193" s="1" t="s">
        <v>416</v>
      </c>
      <c r="G1193" t="s">
        <v>2346</v>
      </c>
      <c r="H1193" s="28" t="s">
        <v>2571</v>
      </c>
      <c r="I1193" s="28" t="s">
        <v>2572</v>
      </c>
      <c r="J1193" s="1" t="s">
        <v>2570</v>
      </c>
      <c r="K1193" s="6" t="s">
        <v>34</v>
      </c>
      <c r="L1193" s="15" t="s">
        <v>35</v>
      </c>
      <c r="M1193" s="1" t="s">
        <v>34</v>
      </c>
      <c r="N1193" s="1" t="s">
        <v>34</v>
      </c>
      <c r="O1193" t="s">
        <v>2455</v>
      </c>
    </row>
    <row r="1194" spans="1:15" ht="130.5">
      <c r="A1194" s="8">
        <v>494</v>
      </c>
      <c r="B1194" s="12" t="s">
        <v>5736</v>
      </c>
      <c r="C1194" s="47" t="s">
        <v>4933</v>
      </c>
      <c r="D1194" s="12" t="s">
        <v>7248</v>
      </c>
      <c r="E1194" s="32" t="s">
        <v>2451</v>
      </c>
      <c r="F1194" s="1" t="s">
        <v>416</v>
      </c>
      <c r="G1194" t="s">
        <v>1051</v>
      </c>
      <c r="H1194" s="28" t="s">
        <v>2573</v>
      </c>
      <c r="I1194" s="28" t="s">
        <v>6365</v>
      </c>
      <c r="J1194" s="1" t="s">
        <v>2574</v>
      </c>
      <c r="K1194" s="6" t="s">
        <v>34</v>
      </c>
      <c r="L1194" s="15" t="s">
        <v>35</v>
      </c>
      <c r="M1194" s="1" t="s">
        <v>34</v>
      </c>
      <c r="N1194" t="s">
        <v>2455</v>
      </c>
      <c r="O1194" t="s">
        <v>2455</v>
      </c>
    </row>
    <row r="1195" spans="1:15" ht="72.5">
      <c r="A1195" s="8">
        <v>494</v>
      </c>
      <c r="B1195" s="12" t="s">
        <v>5736</v>
      </c>
      <c r="C1195" s="47" t="s">
        <v>4935</v>
      </c>
      <c r="D1195" s="12" t="s">
        <v>7249</v>
      </c>
      <c r="E1195" s="32" t="s">
        <v>2451</v>
      </c>
      <c r="F1195" s="1" t="s">
        <v>416</v>
      </c>
      <c r="G1195" t="s">
        <v>1051</v>
      </c>
      <c r="H1195" s="28" t="s">
        <v>2575</v>
      </c>
      <c r="I1195" s="28" t="s">
        <v>2576</v>
      </c>
      <c r="J1195" s="1" t="s">
        <v>2574</v>
      </c>
      <c r="K1195" s="6" t="s">
        <v>34</v>
      </c>
      <c r="L1195" s="15" t="s">
        <v>35</v>
      </c>
      <c r="M1195" s="1" t="s">
        <v>34</v>
      </c>
      <c r="N1195" t="s">
        <v>2455</v>
      </c>
      <c r="O1195" t="s">
        <v>2455</v>
      </c>
    </row>
    <row r="1196" spans="1:15" ht="174">
      <c r="A1196" s="8">
        <v>494</v>
      </c>
      <c r="B1196" s="12" t="s">
        <v>5736</v>
      </c>
      <c r="C1196" s="47" t="s">
        <v>4937</v>
      </c>
      <c r="D1196" s="12" t="s">
        <v>7250</v>
      </c>
      <c r="E1196" s="32" t="s">
        <v>2451</v>
      </c>
      <c r="F1196" s="1" t="s">
        <v>416</v>
      </c>
      <c r="G1196" t="s">
        <v>1184</v>
      </c>
      <c r="H1196" s="28" t="s">
        <v>2577</v>
      </c>
      <c r="I1196" s="28" t="s">
        <v>2578</v>
      </c>
      <c r="J1196" s="1" t="s">
        <v>2579</v>
      </c>
      <c r="K1196" s="6" t="s">
        <v>34</v>
      </c>
      <c r="L1196" s="15" t="s">
        <v>35</v>
      </c>
      <c r="M1196" s="1" t="s">
        <v>34</v>
      </c>
      <c r="N1196" s="1" t="s">
        <v>34</v>
      </c>
      <c r="O1196" t="s">
        <v>2455</v>
      </c>
    </row>
    <row r="1197" spans="1:15" ht="58">
      <c r="A1197" s="8">
        <v>494</v>
      </c>
      <c r="B1197" s="12" t="s">
        <v>5736</v>
      </c>
      <c r="C1197" s="47" t="s">
        <v>4939</v>
      </c>
      <c r="D1197" s="12" t="s">
        <v>7251</v>
      </c>
      <c r="E1197" s="32" t="s">
        <v>2451</v>
      </c>
      <c r="F1197" s="1" t="s">
        <v>416</v>
      </c>
      <c r="G1197" t="s">
        <v>1184</v>
      </c>
      <c r="H1197" s="28" t="s">
        <v>2580</v>
      </c>
      <c r="I1197" s="28" t="s">
        <v>2581</v>
      </c>
      <c r="J1197" s="1" t="s">
        <v>2579</v>
      </c>
      <c r="K1197" s="6" t="s">
        <v>34</v>
      </c>
      <c r="L1197" s="15" t="s">
        <v>35</v>
      </c>
      <c r="M1197" s="1" t="s">
        <v>34</v>
      </c>
      <c r="N1197" s="1" t="s">
        <v>34</v>
      </c>
      <c r="O1197" t="s">
        <v>2455</v>
      </c>
    </row>
    <row r="1198" spans="1:15" ht="304.5">
      <c r="A1198" s="8">
        <v>494</v>
      </c>
      <c r="B1198" s="12" t="s">
        <v>5736</v>
      </c>
      <c r="C1198" s="47" t="s">
        <v>4941</v>
      </c>
      <c r="D1198" s="12" t="s">
        <v>7252</v>
      </c>
      <c r="E1198" s="32" t="s">
        <v>2451</v>
      </c>
      <c r="F1198" s="1" t="s">
        <v>416</v>
      </c>
      <c r="G1198" t="s">
        <v>488</v>
      </c>
      <c r="H1198" s="28" t="s">
        <v>2582</v>
      </c>
      <c r="I1198" s="28" t="s">
        <v>2583</v>
      </c>
      <c r="J1198" s="1" t="s">
        <v>2584</v>
      </c>
      <c r="K1198" s="6" t="s">
        <v>34</v>
      </c>
      <c r="L1198" s="15" t="s">
        <v>35</v>
      </c>
      <c r="M1198" s="1" t="s">
        <v>34</v>
      </c>
      <c r="N1198" s="1" t="s">
        <v>34</v>
      </c>
      <c r="O1198" t="s">
        <v>2455</v>
      </c>
    </row>
    <row r="1199" spans="1:15" ht="159.5">
      <c r="A1199" s="8">
        <v>494</v>
      </c>
      <c r="B1199" s="12" t="s">
        <v>5736</v>
      </c>
      <c r="C1199" s="47" t="s">
        <v>4943</v>
      </c>
      <c r="D1199" s="12" t="s">
        <v>7253</v>
      </c>
      <c r="E1199" s="32" t="s">
        <v>2451</v>
      </c>
      <c r="F1199" s="1" t="s">
        <v>416</v>
      </c>
      <c r="G1199" t="s">
        <v>488</v>
      </c>
      <c r="H1199" s="28" t="s">
        <v>2585</v>
      </c>
      <c r="I1199" s="28" t="s">
        <v>2586</v>
      </c>
      <c r="J1199" s="1" t="s">
        <v>2587</v>
      </c>
      <c r="K1199" s="6" t="s">
        <v>34</v>
      </c>
      <c r="L1199" s="15" t="s">
        <v>35</v>
      </c>
      <c r="M1199" s="1" t="s">
        <v>34</v>
      </c>
      <c r="N1199" s="1" t="s">
        <v>34</v>
      </c>
      <c r="O1199" t="s">
        <v>2455</v>
      </c>
    </row>
    <row r="1200" spans="1:15" ht="29">
      <c r="A1200" s="8">
        <v>494</v>
      </c>
      <c r="B1200" s="12" t="s">
        <v>5736</v>
      </c>
      <c r="C1200" s="47" t="s">
        <v>4945</v>
      </c>
      <c r="D1200" s="12" t="s">
        <v>7254</v>
      </c>
      <c r="E1200" s="32" t="s">
        <v>2451</v>
      </c>
      <c r="F1200" s="1" t="s">
        <v>416</v>
      </c>
      <c r="G1200" t="s">
        <v>1355</v>
      </c>
      <c r="H1200" s="28" t="s">
        <v>2588</v>
      </c>
      <c r="I1200" s="28" t="s">
        <v>2589</v>
      </c>
      <c r="J1200" s="6" t="s">
        <v>388</v>
      </c>
      <c r="K1200" s="1" t="s">
        <v>34</v>
      </c>
      <c r="L1200" s="1" t="s">
        <v>34</v>
      </c>
      <c r="M1200" s="1" t="s">
        <v>34</v>
      </c>
      <c r="N1200" t="s">
        <v>2455</v>
      </c>
      <c r="O1200" t="s">
        <v>2455</v>
      </c>
    </row>
    <row r="1201" spans="1:15" ht="159.5">
      <c r="A1201" s="8">
        <v>494</v>
      </c>
      <c r="B1201" s="12" t="s">
        <v>5736</v>
      </c>
      <c r="C1201" s="47" t="s">
        <v>4947</v>
      </c>
      <c r="D1201" s="12" t="s">
        <v>7255</v>
      </c>
      <c r="E1201" s="32" t="s">
        <v>2451</v>
      </c>
      <c r="F1201" s="1" t="s">
        <v>773</v>
      </c>
      <c r="G1201" t="s">
        <v>484</v>
      </c>
      <c r="H1201" s="28" t="s">
        <v>2590</v>
      </c>
      <c r="I1201" s="28" t="s">
        <v>6366</v>
      </c>
      <c r="J1201" s="1" t="s">
        <v>2591</v>
      </c>
      <c r="K1201" s="6" t="s">
        <v>34</v>
      </c>
      <c r="L1201" s="15" t="s">
        <v>35</v>
      </c>
      <c r="M1201" s="1" t="s">
        <v>34</v>
      </c>
      <c r="N1201" t="s">
        <v>2455</v>
      </c>
      <c r="O1201" t="s">
        <v>2455</v>
      </c>
    </row>
    <row r="1202" spans="1:15" ht="58">
      <c r="A1202" s="8">
        <v>494</v>
      </c>
      <c r="B1202" s="12" t="s">
        <v>5736</v>
      </c>
      <c r="C1202" s="47" t="s">
        <v>4949</v>
      </c>
      <c r="D1202" s="12" t="s">
        <v>7256</v>
      </c>
      <c r="E1202" s="32" t="s">
        <v>2451</v>
      </c>
      <c r="F1202" s="1" t="s">
        <v>773</v>
      </c>
      <c r="G1202" t="s">
        <v>484</v>
      </c>
      <c r="H1202" s="28" t="s">
        <v>2592</v>
      </c>
      <c r="I1202" s="28" t="s">
        <v>2593</v>
      </c>
      <c r="J1202" s="1" t="s">
        <v>2591</v>
      </c>
      <c r="K1202" s="6" t="s">
        <v>34</v>
      </c>
      <c r="L1202" s="15" t="s">
        <v>35</v>
      </c>
      <c r="M1202" s="1" t="s">
        <v>34</v>
      </c>
      <c r="N1202" s="1" t="s">
        <v>34</v>
      </c>
      <c r="O1202" t="s">
        <v>2455</v>
      </c>
    </row>
    <row r="1203" spans="1:15" ht="188.5">
      <c r="A1203" s="8">
        <v>494</v>
      </c>
      <c r="B1203" s="12" t="s">
        <v>5736</v>
      </c>
      <c r="C1203" s="47" t="s">
        <v>4951</v>
      </c>
      <c r="D1203" s="12" t="s">
        <v>7257</v>
      </c>
      <c r="E1203" s="32" t="s">
        <v>2451</v>
      </c>
      <c r="F1203" s="1" t="s">
        <v>773</v>
      </c>
      <c r="G1203" t="s">
        <v>774</v>
      </c>
      <c r="H1203" s="28" t="s">
        <v>2594</v>
      </c>
      <c r="I1203" s="28" t="s">
        <v>2595</v>
      </c>
      <c r="J1203" s="1" t="s">
        <v>122</v>
      </c>
      <c r="K1203" s="6" t="s">
        <v>34</v>
      </c>
      <c r="L1203" t="s">
        <v>2455</v>
      </c>
      <c r="M1203" s="1" t="s">
        <v>34</v>
      </c>
      <c r="N1203" t="s">
        <v>2455</v>
      </c>
      <c r="O1203" t="s">
        <v>2455</v>
      </c>
    </row>
    <row r="1204" spans="1:15" ht="174">
      <c r="A1204" s="8">
        <v>494</v>
      </c>
      <c r="B1204" s="12" t="s">
        <v>5736</v>
      </c>
      <c r="C1204" s="47" t="s">
        <v>4953</v>
      </c>
      <c r="D1204" s="12" t="s">
        <v>7258</v>
      </c>
      <c r="E1204" s="32" t="s">
        <v>2451</v>
      </c>
      <c r="F1204" s="1" t="s">
        <v>773</v>
      </c>
      <c r="G1204" t="s">
        <v>774</v>
      </c>
      <c r="H1204" s="28" t="s">
        <v>2596</v>
      </c>
      <c r="I1204" s="28" t="s">
        <v>2597</v>
      </c>
      <c r="J1204" s="1" t="s">
        <v>2598</v>
      </c>
      <c r="K1204" s="6" t="s">
        <v>34</v>
      </c>
      <c r="L1204" t="s">
        <v>2455</v>
      </c>
      <c r="M1204" s="1" t="s">
        <v>34</v>
      </c>
      <c r="N1204" t="s">
        <v>2455</v>
      </c>
      <c r="O1204" t="s">
        <v>2455</v>
      </c>
    </row>
    <row r="1205" spans="1:15" ht="174">
      <c r="A1205" s="8">
        <v>494</v>
      </c>
      <c r="B1205" s="12" t="s">
        <v>5736</v>
      </c>
      <c r="C1205" s="47" t="s">
        <v>4955</v>
      </c>
      <c r="D1205" s="12" t="s">
        <v>7259</v>
      </c>
      <c r="E1205" s="32" t="s">
        <v>2451</v>
      </c>
      <c r="F1205" s="1" t="s">
        <v>16</v>
      </c>
      <c r="G1205" t="s">
        <v>559</v>
      </c>
      <c r="H1205" s="28" t="s">
        <v>2599</v>
      </c>
      <c r="I1205" s="28" t="s">
        <v>6367</v>
      </c>
      <c r="J1205" s="1" t="s">
        <v>122</v>
      </c>
      <c r="K1205" s="6" t="s">
        <v>34</v>
      </c>
      <c r="L1205" s="15" t="s">
        <v>35</v>
      </c>
      <c r="M1205" s="1" t="s">
        <v>34</v>
      </c>
      <c r="N1205" t="s">
        <v>2455</v>
      </c>
      <c r="O1205" t="s">
        <v>2455</v>
      </c>
    </row>
    <row r="1206" spans="1:15" ht="145">
      <c r="A1206" s="8">
        <v>494</v>
      </c>
      <c r="B1206" s="12" t="s">
        <v>5736</v>
      </c>
      <c r="C1206" s="47" t="s">
        <v>4957</v>
      </c>
      <c r="D1206" s="12" t="s">
        <v>7260</v>
      </c>
      <c r="E1206" s="32" t="s">
        <v>2451</v>
      </c>
      <c r="F1206" s="1" t="s">
        <v>99</v>
      </c>
      <c r="G1206" t="s">
        <v>109</v>
      </c>
      <c r="H1206" s="28" t="s">
        <v>2600</v>
      </c>
      <c r="I1206" s="28" t="s">
        <v>2601</v>
      </c>
      <c r="J1206" s="1" t="s">
        <v>2602</v>
      </c>
      <c r="K1206" s="6" t="s">
        <v>34</v>
      </c>
      <c r="L1206" s="15" t="s">
        <v>35</v>
      </c>
      <c r="M1206" s="1" t="s">
        <v>34</v>
      </c>
      <c r="N1206" t="s">
        <v>2455</v>
      </c>
      <c r="O1206" t="s">
        <v>2455</v>
      </c>
    </row>
    <row r="1207" spans="1:15" ht="29">
      <c r="A1207" s="8">
        <v>494</v>
      </c>
      <c r="B1207" s="12" t="s">
        <v>5736</v>
      </c>
      <c r="C1207" s="47" t="s">
        <v>4959</v>
      </c>
      <c r="D1207" s="12" t="s">
        <v>7261</v>
      </c>
      <c r="E1207" s="32" t="s">
        <v>2451</v>
      </c>
      <c r="F1207" s="1" t="s">
        <v>99</v>
      </c>
      <c r="G1207" t="s">
        <v>109</v>
      </c>
      <c r="H1207" s="28" t="s">
        <v>2603</v>
      </c>
      <c r="I1207" s="28" t="s">
        <v>2604</v>
      </c>
      <c r="J1207" s="1" t="s">
        <v>2602</v>
      </c>
      <c r="K1207" s="6" t="s">
        <v>34</v>
      </c>
      <c r="L1207" s="15" t="s">
        <v>35</v>
      </c>
      <c r="M1207" s="1" t="s">
        <v>34</v>
      </c>
      <c r="N1207" t="s">
        <v>2455</v>
      </c>
      <c r="O1207" t="s">
        <v>2455</v>
      </c>
    </row>
    <row r="1208" spans="1:15" ht="362.5">
      <c r="A1208" s="8">
        <v>494</v>
      </c>
      <c r="B1208" s="12" t="s">
        <v>5736</v>
      </c>
      <c r="C1208" s="47" t="s">
        <v>4961</v>
      </c>
      <c r="D1208" s="12" t="s">
        <v>7262</v>
      </c>
      <c r="E1208" s="32" t="s">
        <v>2451</v>
      </c>
      <c r="F1208" s="1" t="s">
        <v>499</v>
      </c>
      <c r="G1208" t="s">
        <v>803</v>
      </c>
      <c r="H1208" s="28" t="s">
        <v>2605</v>
      </c>
      <c r="I1208" s="28" t="s">
        <v>6368</v>
      </c>
      <c r="J1208" s="1" t="s">
        <v>949</v>
      </c>
      <c r="K1208" s="6" t="s">
        <v>34</v>
      </c>
      <c r="L1208" s="15" t="s">
        <v>35</v>
      </c>
      <c r="M1208" s="1" t="s">
        <v>34</v>
      </c>
      <c r="N1208" t="s">
        <v>21</v>
      </c>
      <c r="O1208" s="10" t="s">
        <v>21</v>
      </c>
    </row>
    <row r="1209" spans="1:15" ht="116">
      <c r="A1209" s="8">
        <v>494</v>
      </c>
      <c r="B1209" s="12" t="s">
        <v>5736</v>
      </c>
      <c r="C1209" s="47" t="s">
        <v>4963</v>
      </c>
      <c r="D1209" s="12" t="s">
        <v>7263</v>
      </c>
      <c r="E1209" s="32" t="s">
        <v>2451</v>
      </c>
      <c r="F1209" s="1" t="s">
        <v>499</v>
      </c>
      <c r="G1209" t="s">
        <v>803</v>
      </c>
      <c r="H1209" s="28" t="s">
        <v>2606</v>
      </c>
      <c r="I1209" s="28" t="s">
        <v>2607</v>
      </c>
      <c r="J1209" s="1" t="s">
        <v>2608</v>
      </c>
      <c r="K1209" s="6" t="s">
        <v>34</v>
      </c>
      <c r="L1209" s="15" t="s">
        <v>35</v>
      </c>
      <c r="M1209" s="1" t="s">
        <v>34</v>
      </c>
      <c r="N1209" t="s">
        <v>21</v>
      </c>
      <c r="O1209" s="10" t="s">
        <v>21</v>
      </c>
    </row>
    <row r="1210" spans="1:15" ht="174">
      <c r="A1210" s="8">
        <v>494</v>
      </c>
      <c r="B1210" s="12" t="s">
        <v>5736</v>
      </c>
      <c r="C1210" s="47" t="s">
        <v>4965</v>
      </c>
      <c r="D1210" s="12" t="s">
        <v>7264</v>
      </c>
      <c r="E1210" s="32" t="s">
        <v>2451</v>
      </c>
      <c r="F1210" s="1" t="s">
        <v>499</v>
      </c>
      <c r="G1210" t="s">
        <v>2609</v>
      </c>
      <c r="H1210" s="28" t="s">
        <v>2610</v>
      </c>
      <c r="I1210" s="28" t="s">
        <v>6369</v>
      </c>
      <c r="J1210" s="1" t="s">
        <v>6553</v>
      </c>
      <c r="K1210" s="6" t="s">
        <v>34</v>
      </c>
      <c r="L1210" s="15" t="s">
        <v>35</v>
      </c>
      <c r="M1210" s="1" t="s">
        <v>34</v>
      </c>
      <c r="N1210" t="s">
        <v>21</v>
      </c>
      <c r="O1210" s="10" t="s">
        <v>21</v>
      </c>
    </row>
    <row r="1211" spans="1:15" ht="159.5">
      <c r="A1211" s="8">
        <v>494</v>
      </c>
      <c r="B1211" s="12" t="s">
        <v>5736</v>
      </c>
      <c r="C1211" s="47" t="s">
        <v>4967</v>
      </c>
      <c r="D1211" s="12" t="s">
        <v>7265</v>
      </c>
      <c r="E1211" s="32" t="s">
        <v>2451</v>
      </c>
      <c r="F1211" s="1" t="s">
        <v>499</v>
      </c>
      <c r="G1211" t="s">
        <v>2609</v>
      </c>
      <c r="H1211" s="28" t="s">
        <v>2611</v>
      </c>
      <c r="I1211" s="28" t="s">
        <v>2612</v>
      </c>
      <c r="J1211" s="1" t="s">
        <v>2613</v>
      </c>
      <c r="K1211" s="6" t="s">
        <v>34</v>
      </c>
      <c r="L1211" s="15" t="s">
        <v>35</v>
      </c>
      <c r="M1211" s="1" t="s">
        <v>34</v>
      </c>
      <c r="N1211" t="s">
        <v>21</v>
      </c>
      <c r="O1211" s="10" t="s">
        <v>21</v>
      </c>
    </row>
    <row r="1212" spans="1:15" ht="116">
      <c r="A1212" s="8">
        <v>494</v>
      </c>
      <c r="B1212" s="12" t="s">
        <v>5736</v>
      </c>
      <c r="C1212" s="47" t="s">
        <v>4969</v>
      </c>
      <c r="D1212" s="12" t="s">
        <v>7266</v>
      </c>
      <c r="E1212" s="32" t="s">
        <v>2451</v>
      </c>
      <c r="F1212" s="1" t="s">
        <v>499</v>
      </c>
      <c r="G1212" t="s">
        <v>32</v>
      </c>
      <c r="H1212" s="28" t="s">
        <v>2614</v>
      </c>
      <c r="I1212" s="28" t="s">
        <v>2615</v>
      </c>
      <c r="J1212" s="1" t="s">
        <v>2616</v>
      </c>
      <c r="K1212" s="6" t="s">
        <v>34</v>
      </c>
      <c r="L1212" s="15" t="s">
        <v>35</v>
      </c>
      <c r="M1212" s="1" t="s">
        <v>34</v>
      </c>
      <c r="N1212" s="1" t="s">
        <v>34</v>
      </c>
      <c r="O1212" s="10" t="s">
        <v>2617</v>
      </c>
    </row>
    <row r="1213" spans="1:15" ht="304.5">
      <c r="A1213" s="8">
        <v>494</v>
      </c>
      <c r="B1213" s="12" t="s">
        <v>5736</v>
      </c>
      <c r="C1213" s="47" t="s">
        <v>4971</v>
      </c>
      <c r="D1213" s="12" t="s">
        <v>7267</v>
      </c>
      <c r="E1213" s="32" t="s">
        <v>2451</v>
      </c>
      <c r="F1213" s="1" t="s">
        <v>499</v>
      </c>
      <c r="G1213" t="s">
        <v>504</v>
      </c>
      <c r="H1213" s="28" t="s">
        <v>2618</v>
      </c>
      <c r="I1213" s="28" t="s">
        <v>6370</v>
      </c>
      <c r="J1213" s="1" t="s">
        <v>2619</v>
      </c>
      <c r="K1213" s="1" t="s">
        <v>34</v>
      </c>
      <c r="L1213" s="1" t="s">
        <v>34</v>
      </c>
      <c r="M1213" s="1" t="s">
        <v>34</v>
      </c>
      <c r="N1213" s="1" t="s">
        <v>34</v>
      </c>
      <c r="O1213" t="s">
        <v>2455</v>
      </c>
    </row>
    <row r="1214" spans="1:15" ht="58">
      <c r="A1214" s="8">
        <v>494</v>
      </c>
      <c r="B1214" s="12" t="s">
        <v>5736</v>
      </c>
      <c r="C1214" s="47" t="s">
        <v>4973</v>
      </c>
      <c r="D1214" s="12" t="s">
        <v>7268</v>
      </c>
      <c r="E1214" s="32" t="s">
        <v>2451</v>
      </c>
      <c r="F1214" s="1" t="s">
        <v>499</v>
      </c>
      <c r="G1214" t="s">
        <v>504</v>
      </c>
      <c r="H1214" s="28" t="s">
        <v>2620</v>
      </c>
      <c r="I1214" s="28" t="s">
        <v>2621</v>
      </c>
      <c r="J1214" s="1" t="s">
        <v>2619</v>
      </c>
      <c r="K1214" s="1" t="s">
        <v>34</v>
      </c>
      <c r="L1214" s="1" t="s">
        <v>34</v>
      </c>
      <c r="M1214" s="1" t="s">
        <v>34</v>
      </c>
      <c r="N1214" s="1" t="s">
        <v>34</v>
      </c>
      <c r="O1214" t="s">
        <v>2455</v>
      </c>
    </row>
    <row r="1215" spans="1:15" ht="333.5">
      <c r="A1215" s="8">
        <v>494</v>
      </c>
      <c r="B1215" s="12" t="s">
        <v>5736</v>
      </c>
      <c r="C1215" s="47" t="s">
        <v>4975</v>
      </c>
      <c r="D1215" s="12" t="s">
        <v>7269</v>
      </c>
      <c r="E1215" s="32" t="s">
        <v>2451</v>
      </c>
      <c r="F1215" s="1" t="s">
        <v>994</v>
      </c>
      <c r="G1215" t="s">
        <v>995</v>
      </c>
      <c r="H1215" s="28" t="s">
        <v>2622</v>
      </c>
      <c r="I1215" s="28" t="s">
        <v>6371</v>
      </c>
      <c r="J1215" s="1" t="s">
        <v>2623</v>
      </c>
      <c r="K1215" s="6" t="s">
        <v>34</v>
      </c>
      <c r="L1215" s="15" t="s">
        <v>35</v>
      </c>
      <c r="M1215" s="1" t="s">
        <v>34</v>
      </c>
      <c r="N1215" t="s">
        <v>2455</v>
      </c>
      <c r="O1215" t="s">
        <v>2455</v>
      </c>
    </row>
    <row r="1216" spans="1:15" ht="87">
      <c r="A1216" s="8">
        <v>494</v>
      </c>
      <c r="B1216" s="12" t="s">
        <v>5736</v>
      </c>
      <c r="C1216" s="47" t="s">
        <v>4977</v>
      </c>
      <c r="D1216" s="12" t="s">
        <v>7270</v>
      </c>
      <c r="E1216" s="32" t="s">
        <v>2451</v>
      </c>
      <c r="F1216" s="1" t="s">
        <v>994</v>
      </c>
      <c r="G1216" t="s">
        <v>995</v>
      </c>
      <c r="H1216" s="28" t="s">
        <v>2624</v>
      </c>
      <c r="I1216" s="28" t="s">
        <v>2625</v>
      </c>
      <c r="J1216" s="1" t="s">
        <v>2623</v>
      </c>
      <c r="K1216" s="6" t="s">
        <v>34</v>
      </c>
      <c r="L1216" s="15" t="s">
        <v>35</v>
      </c>
      <c r="M1216" s="1" t="s">
        <v>34</v>
      </c>
      <c r="N1216" t="s">
        <v>2455</v>
      </c>
      <c r="O1216" t="s">
        <v>2455</v>
      </c>
    </row>
    <row r="1217" spans="1:15" ht="58">
      <c r="A1217" s="8">
        <v>494</v>
      </c>
      <c r="B1217" s="12" t="s">
        <v>5736</v>
      </c>
      <c r="C1217" s="47" t="s">
        <v>4979</v>
      </c>
      <c r="D1217" s="12" t="s">
        <v>7271</v>
      </c>
      <c r="E1217" s="32" t="s">
        <v>2451</v>
      </c>
      <c r="F1217" s="1" t="s">
        <v>31</v>
      </c>
      <c r="G1217" t="s">
        <v>32</v>
      </c>
      <c r="H1217" s="28" t="s">
        <v>2626</v>
      </c>
      <c r="I1217" s="28" t="s">
        <v>2627</v>
      </c>
      <c r="J1217" s="1" t="s">
        <v>2616</v>
      </c>
      <c r="K1217" s="6" t="s">
        <v>34</v>
      </c>
      <c r="L1217" s="15" t="s">
        <v>35</v>
      </c>
      <c r="M1217" s="1" t="s">
        <v>34</v>
      </c>
      <c r="N1217" s="1" t="s">
        <v>34</v>
      </c>
      <c r="O1217" s="10" t="s">
        <v>2617</v>
      </c>
    </row>
    <row r="1218" spans="1:15" ht="232">
      <c r="A1218" s="8">
        <v>494</v>
      </c>
      <c r="B1218" s="12" t="s">
        <v>5736</v>
      </c>
      <c r="C1218" s="47" t="s">
        <v>4981</v>
      </c>
      <c r="D1218" s="12" t="s">
        <v>7272</v>
      </c>
      <c r="E1218" s="32" t="s">
        <v>2451</v>
      </c>
      <c r="F1218" s="1" t="s">
        <v>31</v>
      </c>
      <c r="G1218" t="s">
        <v>382</v>
      </c>
      <c r="H1218" s="28" t="s">
        <v>2628</v>
      </c>
      <c r="I1218" s="28" t="s">
        <v>6372</v>
      </c>
      <c r="J1218" s="1" t="s">
        <v>2629</v>
      </c>
      <c r="K1218" s="6" t="s">
        <v>34</v>
      </c>
      <c r="L1218" s="15" t="s">
        <v>35</v>
      </c>
      <c r="M1218" s="1" t="s">
        <v>34</v>
      </c>
      <c r="N1218" s="1" t="s">
        <v>34</v>
      </c>
      <c r="O1218" s="10" t="s">
        <v>2630</v>
      </c>
    </row>
    <row r="1219" spans="1:15" ht="188.5">
      <c r="A1219" s="8">
        <v>494</v>
      </c>
      <c r="B1219" s="12" t="s">
        <v>5736</v>
      </c>
      <c r="C1219" s="47" t="s">
        <v>4983</v>
      </c>
      <c r="D1219" s="12" t="s">
        <v>7273</v>
      </c>
      <c r="E1219" s="32" t="s">
        <v>2451</v>
      </c>
      <c r="F1219" s="1" t="s">
        <v>31</v>
      </c>
      <c r="G1219" t="s">
        <v>382</v>
      </c>
      <c r="H1219" s="28" t="s">
        <v>2631</v>
      </c>
      <c r="I1219" s="28" t="s">
        <v>2632</v>
      </c>
      <c r="J1219" s="56" t="s">
        <v>2633</v>
      </c>
      <c r="K1219" s="6" t="s">
        <v>34</v>
      </c>
      <c r="L1219" s="15" t="s">
        <v>35</v>
      </c>
      <c r="M1219" s="1" t="s">
        <v>34</v>
      </c>
      <c r="N1219" s="1" t="s">
        <v>34</v>
      </c>
      <c r="O1219" s="10" t="s">
        <v>2630</v>
      </c>
    </row>
    <row r="1220" spans="1:15" ht="29">
      <c r="A1220" s="8">
        <v>494</v>
      </c>
      <c r="B1220" s="12" t="s">
        <v>5736</v>
      </c>
      <c r="C1220" s="47" t="s">
        <v>4985</v>
      </c>
      <c r="D1220" s="12" t="s">
        <v>7274</v>
      </c>
      <c r="E1220" s="32" t="s">
        <v>2451</v>
      </c>
      <c r="F1220" s="1" t="s">
        <v>416</v>
      </c>
      <c r="G1220" s="25" t="s">
        <v>481</v>
      </c>
      <c r="H1220" s="28" t="s">
        <v>2634</v>
      </c>
      <c r="I1220" s="28" t="s">
        <v>2635</v>
      </c>
      <c r="J1220" s="1" t="s">
        <v>2636</v>
      </c>
      <c r="K1220" s="6" t="s">
        <v>34</v>
      </c>
      <c r="L1220" s="15" t="s">
        <v>35</v>
      </c>
      <c r="M1220" s="1" t="s">
        <v>34</v>
      </c>
      <c r="N1220" s="1" t="s">
        <v>34</v>
      </c>
      <c r="O1220" t="s">
        <v>2455</v>
      </c>
    </row>
    <row r="1221" spans="1:15" ht="101.5">
      <c r="A1221" s="8">
        <v>494</v>
      </c>
      <c r="B1221" s="12" t="s">
        <v>5736</v>
      </c>
      <c r="C1221" s="47" t="s">
        <v>4987</v>
      </c>
      <c r="D1221" s="12" t="s">
        <v>7275</v>
      </c>
      <c r="E1221" s="32" t="s">
        <v>2451</v>
      </c>
      <c r="F1221" s="1" t="s">
        <v>31</v>
      </c>
      <c r="G1221" t="s">
        <v>47</v>
      </c>
      <c r="H1221" s="28" t="s">
        <v>2637</v>
      </c>
      <c r="I1221" s="28" t="s">
        <v>2638</v>
      </c>
      <c r="J1221" s="2" t="s">
        <v>2639</v>
      </c>
      <c r="K1221" s="1" t="s">
        <v>34</v>
      </c>
      <c r="L1221" s="1" t="s">
        <v>34</v>
      </c>
      <c r="M1221" s="1" t="s">
        <v>34</v>
      </c>
      <c r="N1221" t="s">
        <v>21</v>
      </c>
      <c r="O1221" s="10" t="s">
        <v>21</v>
      </c>
    </row>
    <row r="1222" spans="1:15" ht="101.5">
      <c r="A1222" s="8">
        <v>494</v>
      </c>
      <c r="B1222" s="12" t="s">
        <v>5736</v>
      </c>
      <c r="C1222" s="47" t="s">
        <v>4989</v>
      </c>
      <c r="D1222" s="12" t="s">
        <v>7276</v>
      </c>
      <c r="E1222" s="32" t="s">
        <v>2451</v>
      </c>
      <c r="F1222" s="1" t="s">
        <v>31</v>
      </c>
      <c r="G1222" t="s">
        <v>393</v>
      </c>
      <c r="H1222" s="28" t="s">
        <v>2640</v>
      </c>
      <c r="I1222" s="28" t="s">
        <v>2641</v>
      </c>
      <c r="J1222" s="1" t="s">
        <v>2642</v>
      </c>
      <c r="K1222" s="6" t="s">
        <v>34</v>
      </c>
      <c r="L1222" s="15" t="s">
        <v>35</v>
      </c>
      <c r="M1222" s="1" t="s">
        <v>34</v>
      </c>
      <c r="N1222" s="1" t="s">
        <v>34</v>
      </c>
      <c r="O1222" s="10" t="s">
        <v>2643</v>
      </c>
    </row>
    <row r="1223" spans="1:15" ht="130.5">
      <c r="A1223" s="8">
        <v>494</v>
      </c>
      <c r="B1223" s="12" t="s">
        <v>5736</v>
      </c>
      <c r="C1223" s="47" t="s">
        <v>4991</v>
      </c>
      <c r="D1223" s="12" t="s">
        <v>7277</v>
      </c>
      <c r="E1223" s="32" t="s">
        <v>2451</v>
      </c>
      <c r="F1223" s="1" t="s">
        <v>31</v>
      </c>
      <c r="G1223" t="s">
        <v>393</v>
      </c>
      <c r="H1223" s="28" t="s">
        <v>2644</v>
      </c>
      <c r="I1223" s="28" t="s">
        <v>6373</v>
      </c>
      <c r="J1223" s="1" t="s">
        <v>2642</v>
      </c>
      <c r="K1223" s="6" t="s">
        <v>34</v>
      </c>
      <c r="L1223" s="15" t="s">
        <v>35</v>
      </c>
      <c r="M1223" s="1" t="s">
        <v>34</v>
      </c>
      <c r="N1223" s="1" t="s">
        <v>34</v>
      </c>
      <c r="O1223" s="10" t="s">
        <v>2643</v>
      </c>
    </row>
    <row r="1224" spans="1:15" ht="348">
      <c r="A1224" s="8">
        <v>494</v>
      </c>
      <c r="B1224" s="12" t="s">
        <v>5736</v>
      </c>
      <c r="C1224" s="47" t="s">
        <v>4993</v>
      </c>
      <c r="D1224" s="12" t="s">
        <v>7278</v>
      </c>
      <c r="E1224" s="32" t="s">
        <v>2451</v>
      </c>
      <c r="F1224" s="1" t="s">
        <v>31</v>
      </c>
      <c r="G1224" t="s">
        <v>424</v>
      </c>
      <c r="H1224" s="28" t="s">
        <v>2645</v>
      </c>
      <c r="I1224" s="28" t="s">
        <v>6374</v>
      </c>
      <c r="J1224" s="1" t="s">
        <v>2646</v>
      </c>
      <c r="K1224" s="6" t="s">
        <v>34</v>
      </c>
      <c r="L1224" s="15" t="s">
        <v>35</v>
      </c>
      <c r="M1224" s="1" t="s">
        <v>34</v>
      </c>
      <c r="N1224" s="1" t="s">
        <v>34</v>
      </c>
      <c r="O1224" s="10" t="s">
        <v>2647</v>
      </c>
    </row>
    <row r="1225" spans="1:15" ht="145">
      <c r="A1225" s="8">
        <v>494</v>
      </c>
      <c r="B1225" s="12" t="s">
        <v>5736</v>
      </c>
      <c r="C1225" s="47" t="s">
        <v>4995</v>
      </c>
      <c r="D1225" s="12" t="s">
        <v>7279</v>
      </c>
      <c r="E1225" s="32" t="s">
        <v>2451</v>
      </c>
      <c r="F1225" s="1" t="s">
        <v>31</v>
      </c>
      <c r="G1225" t="s">
        <v>424</v>
      </c>
      <c r="H1225" s="28" t="s">
        <v>2648</v>
      </c>
      <c r="I1225" s="75" t="s">
        <v>2649</v>
      </c>
      <c r="J1225" s="1" t="s">
        <v>6554</v>
      </c>
      <c r="K1225" s="6" t="s">
        <v>34</v>
      </c>
      <c r="L1225" s="15" t="s">
        <v>35</v>
      </c>
      <c r="M1225" s="1" t="s">
        <v>34</v>
      </c>
      <c r="N1225" s="1" t="s">
        <v>34</v>
      </c>
      <c r="O1225" s="10" t="s">
        <v>2647</v>
      </c>
    </row>
    <row r="1226" spans="1:15" ht="174">
      <c r="A1226" s="8">
        <v>494</v>
      </c>
      <c r="B1226" s="12" t="s">
        <v>5736</v>
      </c>
      <c r="C1226" s="47" t="s">
        <v>4997</v>
      </c>
      <c r="D1226" s="12" t="s">
        <v>7280</v>
      </c>
      <c r="E1226" s="32" t="s">
        <v>2451</v>
      </c>
      <c r="F1226" s="1" t="s">
        <v>31</v>
      </c>
      <c r="G1226" t="s">
        <v>430</v>
      </c>
      <c r="H1226" s="28" t="s">
        <v>2650</v>
      </c>
      <c r="I1226" s="28" t="s">
        <v>2651</v>
      </c>
      <c r="J1226" s="1" t="s">
        <v>433</v>
      </c>
      <c r="K1226" s="6" t="s">
        <v>34</v>
      </c>
      <c r="L1226" s="15" t="s">
        <v>35</v>
      </c>
      <c r="M1226" s="1" t="s">
        <v>34</v>
      </c>
      <c r="N1226" s="1" t="s">
        <v>34</v>
      </c>
      <c r="O1226" s="10" t="s">
        <v>2652</v>
      </c>
    </row>
    <row r="1227" spans="1:15" ht="72.5">
      <c r="A1227" s="8">
        <v>494</v>
      </c>
      <c r="B1227" s="12" t="s">
        <v>5736</v>
      </c>
      <c r="C1227" s="47" t="s">
        <v>4999</v>
      </c>
      <c r="D1227" s="12" t="s">
        <v>7281</v>
      </c>
      <c r="E1227" s="32" t="s">
        <v>2451</v>
      </c>
      <c r="F1227" s="1" t="s">
        <v>31</v>
      </c>
      <c r="G1227" t="s">
        <v>430</v>
      </c>
      <c r="H1227" s="28" t="s">
        <v>2653</v>
      </c>
      <c r="I1227" s="28" t="s">
        <v>2654</v>
      </c>
      <c r="J1227" s="1" t="s">
        <v>433</v>
      </c>
      <c r="K1227" s="6" t="s">
        <v>34</v>
      </c>
      <c r="L1227" s="15" t="s">
        <v>35</v>
      </c>
      <c r="M1227" s="1" t="s">
        <v>34</v>
      </c>
      <c r="N1227" s="1" t="s">
        <v>34</v>
      </c>
      <c r="O1227" s="10" t="s">
        <v>2652</v>
      </c>
    </row>
    <row r="1228" spans="1:15" ht="101.5">
      <c r="A1228" s="8">
        <v>494</v>
      </c>
      <c r="B1228" s="12" t="s">
        <v>5736</v>
      </c>
      <c r="C1228" s="47" t="s">
        <v>5001</v>
      </c>
      <c r="D1228" s="12" t="s">
        <v>7282</v>
      </c>
      <c r="E1228" s="32" t="s">
        <v>2451</v>
      </c>
      <c r="F1228" s="1" t="s">
        <v>31</v>
      </c>
      <c r="G1228" t="s">
        <v>2523</v>
      </c>
      <c r="H1228" s="28" t="s">
        <v>2655</v>
      </c>
      <c r="I1228" s="28" t="s">
        <v>2656</v>
      </c>
      <c r="J1228" s="1" t="s">
        <v>2657</v>
      </c>
      <c r="K1228" s="6" t="s">
        <v>34</v>
      </c>
      <c r="L1228" s="15" t="s">
        <v>35</v>
      </c>
      <c r="M1228" s="1" t="s">
        <v>34</v>
      </c>
      <c r="N1228" t="s">
        <v>21</v>
      </c>
      <c r="O1228" s="71" t="s">
        <v>21</v>
      </c>
    </row>
    <row r="1229" spans="1:15" ht="333.5">
      <c r="A1229" s="8">
        <v>494</v>
      </c>
      <c r="B1229" s="12" t="s">
        <v>5736</v>
      </c>
      <c r="C1229" s="47" t="s">
        <v>5003</v>
      </c>
      <c r="D1229" s="12" t="s">
        <v>7283</v>
      </c>
      <c r="E1229" s="32" t="s">
        <v>2451</v>
      </c>
      <c r="F1229" s="1" t="s">
        <v>31</v>
      </c>
      <c r="G1229" t="s">
        <v>2523</v>
      </c>
      <c r="H1229" s="28" t="s">
        <v>2658</v>
      </c>
      <c r="I1229" s="74" t="s">
        <v>2659</v>
      </c>
      <c r="J1229" s="1" t="s">
        <v>2657</v>
      </c>
      <c r="K1229" s="6" t="s">
        <v>34</v>
      </c>
      <c r="L1229" s="15" t="s">
        <v>35</v>
      </c>
      <c r="M1229" s="1" t="s">
        <v>34</v>
      </c>
      <c r="N1229" t="s">
        <v>21</v>
      </c>
      <c r="O1229" s="71" t="s">
        <v>21</v>
      </c>
    </row>
    <row r="1230" spans="1:15" ht="87">
      <c r="A1230" s="8">
        <v>494</v>
      </c>
      <c r="B1230" s="12" t="s">
        <v>5736</v>
      </c>
      <c r="C1230" s="47" t="s">
        <v>5005</v>
      </c>
      <c r="D1230" s="12" t="s">
        <v>7284</v>
      </c>
      <c r="E1230" s="32" t="s">
        <v>2451</v>
      </c>
      <c r="F1230" s="1" t="s">
        <v>31</v>
      </c>
      <c r="G1230" t="s">
        <v>439</v>
      </c>
      <c r="H1230" s="28" t="s">
        <v>2660</v>
      </c>
      <c r="I1230" s="28" t="s">
        <v>2661</v>
      </c>
      <c r="J1230" s="1" t="s">
        <v>6555</v>
      </c>
      <c r="K1230" s="6" t="s">
        <v>34</v>
      </c>
      <c r="L1230" s="15" t="s">
        <v>35</v>
      </c>
      <c r="M1230" s="1" t="s">
        <v>34</v>
      </c>
      <c r="N1230" s="1" t="s">
        <v>34</v>
      </c>
      <c r="O1230" t="s">
        <v>2455</v>
      </c>
    </row>
    <row r="1231" spans="1:15" ht="174">
      <c r="A1231" s="8">
        <v>494</v>
      </c>
      <c r="B1231" s="12" t="s">
        <v>5736</v>
      </c>
      <c r="C1231" s="47" t="s">
        <v>5007</v>
      </c>
      <c r="D1231" s="12" t="s">
        <v>7285</v>
      </c>
      <c r="E1231" s="32" t="s">
        <v>2451</v>
      </c>
      <c r="F1231" s="1" t="s">
        <v>31</v>
      </c>
      <c r="G1231" t="s">
        <v>439</v>
      </c>
      <c r="H1231" s="28" t="s">
        <v>2662</v>
      </c>
      <c r="I1231" s="28" t="s">
        <v>2663</v>
      </c>
      <c r="J1231" s="1" t="s">
        <v>2664</v>
      </c>
      <c r="K1231" s="6" t="s">
        <v>34</v>
      </c>
      <c r="L1231" s="15" t="s">
        <v>35</v>
      </c>
      <c r="M1231" s="1" t="s">
        <v>34</v>
      </c>
      <c r="N1231" s="1" t="s">
        <v>34</v>
      </c>
      <c r="O1231" t="s">
        <v>2455</v>
      </c>
    </row>
    <row r="1232" spans="1:15" ht="391.5">
      <c r="A1232" s="8">
        <v>494</v>
      </c>
      <c r="B1232" s="12" t="s">
        <v>5736</v>
      </c>
      <c r="C1232" s="47" t="s">
        <v>5009</v>
      </c>
      <c r="D1232" s="12" t="s">
        <v>7286</v>
      </c>
      <c r="E1232" s="32" t="s">
        <v>2451</v>
      </c>
      <c r="F1232" s="1" t="s">
        <v>118</v>
      </c>
      <c r="G1232" t="s">
        <v>119</v>
      </c>
      <c r="H1232" s="28" t="s">
        <v>2665</v>
      </c>
      <c r="I1232" s="28" t="s">
        <v>2666</v>
      </c>
      <c r="J1232" s="1" t="s">
        <v>543</v>
      </c>
      <c r="K1232" s="6" t="s">
        <v>34</v>
      </c>
      <c r="L1232" s="15" t="s">
        <v>35</v>
      </c>
      <c r="M1232" s="1" t="s">
        <v>34</v>
      </c>
      <c r="N1232" s="1" t="s">
        <v>34</v>
      </c>
      <c r="O1232" t="s">
        <v>2455</v>
      </c>
    </row>
    <row r="1233" spans="1:15" ht="72.5">
      <c r="A1233" s="8">
        <v>494</v>
      </c>
      <c r="B1233" s="12" t="s">
        <v>5736</v>
      </c>
      <c r="C1233" s="47" t="s">
        <v>5011</v>
      </c>
      <c r="D1233" s="12" t="s">
        <v>7287</v>
      </c>
      <c r="E1233" s="32" t="s">
        <v>2451</v>
      </c>
      <c r="F1233" s="1" t="s">
        <v>31</v>
      </c>
      <c r="G1233" t="s">
        <v>47</v>
      </c>
      <c r="H1233" s="28" t="s">
        <v>2769</v>
      </c>
      <c r="I1233" s="28" t="s">
        <v>2770</v>
      </c>
      <c r="J1233" s="2" t="s">
        <v>2639</v>
      </c>
      <c r="K1233" s="1" t="s">
        <v>34</v>
      </c>
      <c r="L1233" s="1" t="s">
        <v>34</v>
      </c>
      <c r="M1233" s="1" t="s">
        <v>34</v>
      </c>
      <c r="N1233" t="s">
        <v>21</v>
      </c>
      <c r="O1233" s="10" t="s">
        <v>21</v>
      </c>
    </row>
    <row r="1234" spans="1:15" ht="232">
      <c r="A1234" s="8">
        <v>495</v>
      </c>
      <c r="B1234" s="12" t="s">
        <v>5743</v>
      </c>
      <c r="C1234" s="47" t="s">
        <v>4706</v>
      </c>
      <c r="D1234" s="12" t="s">
        <v>5744</v>
      </c>
      <c r="E1234" s="9" t="s">
        <v>2667</v>
      </c>
      <c r="F1234" s="1" t="s">
        <v>464</v>
      </c>
      <c r="G1234" t="s">
        <v>2668</v>
      </c>
      <c r="H1234" s="28" t="s">
        <v>2669</v>
      </c>
      <c r="I1234" s="28" t="s">
        <v>6375</v>
      </c>
      <c r="J1234" s="1" t="s">
        <v>2670</v>
      </c>
      <c r="K1234" s="1" t="s">
        <v>21</v>
      </c>
      <c r="L1234" t="s">
        <v>21</v>
      </c>
      <c r="M1234" t="s">
        <v>21</v>
      </c>
      <c r="N1234" s="1" t="s">
        <v>34</v>
      </c>
      <c r="O1234" s="10" t="s">
        <v>2671</v>
      </c>
    </row>
    <row r="1235" spans="1:15" ht="130.5">
      <c r="A1235" s="4">
        <v>495</v>
      </c>
      <c r="B1235" s="12" t="s">
        <v>5743</v>
      </c>
      <c r="C1235" s="47" t="s">
        <v>4716</v>
      </c>
      <c r="D1235" s="12" t="s">
        <v>5745</v>
      </c>
      <c r="E1235" s="5" t="s">
        <v>2667</v>
      </c>
      <c r="F1235" s="6" t="s">
        <v>75</v>
      </c>
      <c r="G1235" s="6" t="s">
        <v>84</v>
      </c>
      <c r="H1235" s="1" t="s">
        <v>2672</v>
      </c>
      <c r="I1235" s="1" t="s">
        <v>2673</v>
      </c>
      <c r="J1235" s="1" t="s">
        <v>1064</v>
      </c>
      <c r="K1235" s="1" t="s">
        <v>21</v>
      </c>
      <c r="L1235" s="6" t="s">
        <v>21</v>
      </c>
      <c r="M1235" s="6" t="s">
        <v>21</v>
      </c>
      <c r="N1235" s="1" t="s">
        <v>34</v>
      </c>
      <c r="O1235" s="1" t="s">
        <v>2671</v>
      </c>
    </row>
    <row r="1236" spans="1:15" ht="130.5">
      <c r="A1236" s="4">
        <v>495</v>
      </c>
      <c r="B1236" s="12" t="s">
        <v>5743</v>
      </c>
      <c r="C1236" s="47" t="s">
        <v>4845</v>
      </c>
      <c r="D1236" s="12" t="s">
        <v>5746</v>
      </c>
      <c r="E1236" s="5" t="s">
        <v>2667</v>
      </c>
      <c r="F1236" s="6" t="s">
        <v>75</v>
      </c>
      <c r="G1236" s="6" t="s">
        <v>1345</v>
      </c>
      <c r="H1236" s="1" t="s">
        <v>2674</v>
      </c>
      <c r="I1236" s="1" t="s">
        <v>2675</v>
      </c>
      <c r="J1236" s="1" t="s">
        <v>1068</v>
      </c>
      <c r="K1236" s="1" t="s">
        <v>21</v>
      </c>
      <c r="L1236" s="6" t="s">
        <v>21</v>
      </c>
      <c r="M1236" s="6" t="s">
        <v>21</v>
      </c>
      <c r="N1236" s="1" t="s">
        <v>34</v>
      </c>
      <c r="O1236" s="1" t="s">
        <v>2671</v>
      </c>
    </row>
    <row r="1237" spans="1:15" ht="58">
      <c r="A1237" s="4">
        <v>495</v>
      </c>
      <c r="B1237" s="12" t="s">
        <v>5743</v>
      </c>
      <c r="C1237" s="47" t="s">
        <v>4847</v>
      </c>
      <c r="D1237" s="12" t="s">
        <v>5747</v>
      </c>
      <c r="E1237" s="5" t="s">
        <v>2667</v>
      </c>
      <c r="F1237" s="6" t="s">
        <v>75</v>
      </c>
      <c r="G1237" s="6" t="s">
        <v>1065</v>
      </c>
      <c r="H1237" s="1" t="s">
        <v>2676</v>
      </c>
      <c r="I1237" s="1" t="s">
        <v>2677</v>
      </c>
      <c r="J1237" s="1" t="s">
        <v>1068</v>
      </c>
      <c r="K1237" s="1" t="s">
        <v>21</v>
      </c>
      <c r="L1237" s="6" t="s">
        <v>21</v>
      </c>
      <c r="M1237" s="6" t="s">
        <v>21</v>
      </c>
      <c r="N1237" s="1" t="s">
        <v>34</v>
      </c>
      <c r="O1237" s="1" t="s">
        <v>2671</v>
      </c>
    </row>
    <row r="1238" spans="1:15" ht="159.5">
      <c r="A1238" s="4">
        <v>495</v>
      </c>
      <c r="B1238" s="12" t="s">
        <v>5743</v>
      </c>
      <c r="C1238" s="47" t="s">
        <v>4849</v>
      </c>
      <c r="D1238" s="12" t="s">
        <v>5748</v>
      </c>
      <c r="E1238" s="5" t="s">
        <v>2667</v>
      </c>
      <c r="F1238" s="2" t="s">
        <v>23</v>
      </c>
      <c r="G1238" s="6" t="s">
        <v>196</v>
      </c>
      <c r="H1238" s="1" t="s">
        <v>2678</v>
      </c>
      <c r="I1238" s="1" t="s">
        <v>2679</v>
      </c>
      <c r="J1238" s="1" t="s">
        <v>2680</v>
      </c>
      <c r="K1238" s="1" t="s">
        <v>21</v>
      </c>
      <c r="L1238" s="6" t="s">
        <v>21</v>
      </c>
      <c r="M1238" s="6" t="s">
        <v>21</v>
      </c>
      <c r="N1238" s="1" t="s">
        <v>34</v>
      </c>
      <c r="O1238" s="1" t="s">
        <v>2671</v>
      </c>
    </row>
    <row r="1239" spans="1:15" ht="87">
      <c r="A1239" s="8">
        <v>495</v>
      </c>
      <c r="B1239" s="12" t="s">
        <v>5743</v>
      </c>
      <c r="C1239" s="47" t="s">
        <v>4851</v>
      </c>
      <c r="D1239" s="12" t="s">
        <v>5749</v>
      </c>
      <c r="E1239" s="9" t="s">
        <v>2667</v>
      </c>
      <c r="F1239" t="s">
        <v>773</v>
      </c>
      <c r="G1239" t="s">
        <v>2681</v>
      </c>
      <c r="H1239" s="28" t="s">
        <v>2682</v>
      </c>
      <c r="I1239" s="28" t="s">
        <v>2683</v>
      </c>
      <c r="J1239" s="1" t="s">
        <v>2159</v>
      </c>
      <c r="K1239" s="1" t="s">
        <v>21</v>
      </c>
      <c r="L1239" t="s">
        <v>21</v>
      </c>
      <c r="M1239" t="s">
        <v>21</v>
      </c>
      <c r="N1239" s="1" t="s">
        <v>34</v>
      </c>
      <c r="O1239" s="10" t="s">
        <v>2671</v>
      </c>
    </row>
    <row r="1240" spans="1:15" ht="72.5">
      <c r="A1240" s="8">
        <v>495</v>
      </c>
      <c r="B1240" s="12" t="s">
        <v>5743</v>
      </c>
      <c r="C1240" s="47" t="s">
        <v>4853</v>
      </c>
      <c r="D1240" s="12" t="s">
        <v>5750</v>
      </c>
      <c r="E1240" s="32" t="s">
        <v>2667</v>
      </c>
      <c r="F1240" t="s">
        <v>99</v>
      </c>
      <c r="G1240" t="s">
        <v>100</v>
      </c>
      <c r="H1240" s="28" t="s">
        <v>2684</v>
      </c>
      <c r="I1240" s="28" t="s">
        <v>2685</v>
      </c>
      <c r="J1240" s="1" t="s">
        <v>112</v>
      </c>
      <c r="K1240" s="1" t="s">
        <v>21</v>
      </c>
      <c r="L1240" t="s">
        <v>21</v>
      </c>
      <c r="M1240" t="s">
        <v>21</v>
      </c>
      <c r="N1240" s="1" t="s">
        <v>34</v>
      </c>
      <c r="O1240" s="10" t="s">
        <v>2671</v>
      </c>
    </row>
    <row r="1241" spans="1:15" ht="188.5">
      <c r="A1241" s="8">
        <v>495</v>
      </c>
      <c r="B1241" s="12" t="s">
        <v>5743</v>
      </c>
      <c r="C1241" s="47" t="s">
        <v>4855</v>
      </c>
      <c r="D1241" s="12" t="s">
        <v>5751</v>
      </c>
      <c r="E1241" s="9" t="s">
        <v>2667</v>
      </c>
      <c r="F1241" s="1" t="s">
        <v>16</v>
      </c>
      <c r="G1241" t="s">
        <v>1054</v>
      </c>
      <c r="H1241" s="28" t="s">
        <v>2686</v>
      </c>
      <c r="I1241" s="28" t="s">
        <v>2687</v>
      </c>
      <c r="J1241" s="1" t="s">
        <v>1741</v>
      </c>
      <c r="K1241" s="1" t="s">
        <v>21</v>
      </c>
      <c r="L1241" t="s">
        <v>21</v>
      </c>
      <c r="M1241" t="s">
        <v>21</v>
      </c>
      <c r="N1241" s="1" t="s">
        <v>34</v>
      </c>
      <c r="O1241" s="10" t="s">
        <v>2671</v>
      </c>
    </row>
    <row r="1242" spans="1:15" ht="145">
      <c r="A1242" s="8">
        <v>495</v>
      </c>
      <c r="B1242" s="12" t="s">
        <v>5743</v>
      </c>
      <c r="C1242" s="47" t="s">
        <v>4857</v>
      </c>
      <c r="D1242" s="12" t="s">
        <v>5752</v>
      </c>
      <c r="E1242" s="9" t="s">
        <v>2667</v>
      </c>
      <c r="F1242" s="1" t="s">
        <v>499</v>
      </c>
      <c r="G1242" t="s">
        <v>778</v>
      </c>
      <c r="H1242" s="28" t="s">
        <v>2688</v>
      </c>
      <c r="I1242" s="28" t="s">
        <v>2689</v>
      </c>
      <c r="J1242" s="1" t="s">
        <v>2690</v>
      </c>
      <c r="K1242" s="1" t="s">
        <v>21</v>
      </c>
      <c r="L1242" t="s">
        <v>21</v>
      </c>
      <c r="M1242" t="s">
        <v>21</v>
      </c>
      <c r="N1242" s="1" t="s">
        <v>34</v>
      </c>
      <c r="O1242" s="10" t="s">
        <v>2671</v>
      </c>
    </row>
    <row r="1243" spans="1:15" ht="188.5">
      <c r="A1243" s="8">
        <v>495</v>
      </c>
      <c r="B1243" s="12" t="s">
        <v>5743</v>
      </c>
      <c r="C1243" s="47" t="s">
        <v>4859</v>
      </c>
      <c r="D1243" s="12" t="s">
        <v>5753</v>
      </c>
      <c r="E1243" s="9" t="s">
        <v>2667</v>
      </c>
      <c r="F1243" s="1" t="s">
        <v>16</v>
      </c>
      <c r="G1243" t="s">
        <v>559</v>
      </c>
      <c r="H1243" s="28" t="s">
        <v>2691</v>
      </c>
      <c r="I1243" s="28" t="s">
        <v>2692</v>
      </c>
      <c r="J1243" s="1" t="s">
        <v>6664</v>
      </c>
      <c r="K1243" s="1" t="s">
        <v>21</v>
      </c>
      <c r="L1243" t="s">
        <v>21</v>
      </c>
      <c r="M1243" t="s">
        <v>21</v>
      </c>
      <c r="N1243" s="1" t="s">
        <v>34</v>
      </c>
      <c r="O1243" s="10" t="s">
        <v>2671</v>
      </c>
    </row>
    <row r="1244" spans="1:15" ht="101.5">
      <c r="A1244" s="8">
        <v>495</v>
      </c>
      <c r="B1244" s="12" t="s">
        <v>5743</v>
      </c>
      <c r="C1244" s="47" t="s">
        <v>4861</v>
      </c>
      <c r="D1244" s="12" t="s">
        <v>5754</v>
      </c>
      <c r="E1244" s="9" t="s">
        <v>2667</v>
      </c>
      <c r="F1244" s="1" t="s">
        <v>16</v>
      </c>
      <c r="G1244" t="s">
        <v>2693</v>
      </c>
      <c r="H1244" s="28" t="s">
        <v>2694</v>
      </c>
      <c r="I1244" s="28" t="s">
        <v>2695</v>
      </c>
      <c r="J1244" s="1" t="s">
        <v>388</v>
      </c>
      <c r="K1244" s="1" t="s">
        <v>21</v>
      </c>
      <c r="L1244" t="s">
        <v>21</v>
      </c>
      <c r="M1244" t="s">
        <v>21</v>
      </c>
      <c r="N1244" s="1" t="s">
        <v>34</v>
      </c>
      <c r="O1244" s="10" t="s">
        <v>2671</v>
      </c>
    </row>
    <row r="1245" spans="1:15" ht="101.5">
      <c r="A1245" s="8">
        <v>495</v>
      </c>
      <c r="B1245" s="12" t="s">
        <v>5743</v>
      </c>
      <c r="C1245" s="47" t="s">
        <v>4863</v>
      </c>
      <c r="D1245" s="12" t="s">
        <v>5755</v>
      </c>
      <c r="E1245" s="9" t="s">
        <v>2667</v>
      </c>
      <c r="F1245" s="1" t="s">
        <v>31</v>
      </c>
      <c r="G1245" t="s">
        <v>439</v>
      </c>
      <c r="H1245" s="28" t="s">
        <v>2696</v>
      </c>
      <c r="I1245" s="28" t="s">
        <v>2697</v>
      </c>
      <c r="J1245" s="1" t="s">
        <v>102</v>
      </c>
      <c r="K1245" s="1" t="s">
        <v>21</v>
      </c>
      <c r="L1245" t="s">
        <v>21</v>
      </c>
      <c r="M1245" t="s">
        <v>21</v>
      </c>
      <c r="N1245" s="1" t="s">
        <v>34</v>
      </c>
      <c r="O1245" s="10" t="s">
        <v>2671</v>
      </c>
    </row>
    <row r="1246" spans="1:15" ht="145">
      <c r="A1246" s="8">
        <v>495</v>
      </c>
      <c r="B1246" s="12" t="s">
        <v>5743</v>
      </c>
      <c r="C1246" s="47" t="s">
        <v>4865</v>
      </c>
      <c r="D1246" s="12" t="s">
        <v>5756</v>
      </c>
      <c r="E1246" s="9" t="s">
        <v>2667</v>
      </c>
      <c r="F1246" t="s">
        <v>99</v>
      </c>
      <c r="G1246" t="s">
        <v>1130</v>
      </c>
      <c r="H1246" s="28" t="s">
        <v>2698</v>
      </c>
      <c r="I1246" s="28" t="s">
        <v>6376</v>
      </c>
      <c r="J1246" s="1" t="s">
        <v>1741</v>
      </c>
      <c r="K1246" s="1" t="s">
        <v>21</v>
      </c>
      <c r="L1246" t="s">
        <v>21</v>
      </c>
      <c r="M1246" t="s">
        <v>21</v>
      </c>
      <c r="N1246" s="1" t="s">
        <v>34</v>
      </c>
      <c r="O1246" s="10" t="s">
        <v>2671</v>
      </c>
    </row>
    <row r="1247" spans="1:15" ht="87">
      <c r="A1247" s="8">
        <v>495</v>
      </c>
      <c r="B1247" s="12" t="s">
        <v>5743</v>
      </c>
      <c r="C1247" s="47" t="s">
        <v>4867</v>
      </c>
      <c r="D1247" s="12" t="s">
        <v>5757</v>
      </c>
      <c r="E1247" s="9" t="s">
        <v>2667</v>
      </c>
      <c r="F1247" s="1" t="s">
        <v>499</v>
      </c>
      <c r="G1247" t="s">
        <v>803</v>
      </c>
      <c r="H1247" s="28" t="s">
        <v>2699</v>
      </c>
      <c r="I1247" s="28" t="s">
        <v>2700</v>
      </c>
      <c r="J1247" s="1" t="s">
        <v>2701</v>
      </c>
      <c r="K1247" s="1" t="s">
        <v>21</v>
      </c>
      <c r="L1247" t="s">
        <v>21</v>
      </c>
      <c r="M1247" t="s">
        <v>21</v>
      </c>
      <c r="N1247" s="1" t="s">
        <v>34</v>
      </c>
      <c r="O1247" s="10" t="s">
        <v>2671</v>
      </c>
    </row>
    <row r="1248" spans="1:15" ht="188.5">
      <c r="A1248" s="8">
        <v>495</v>
      </c>
      <c r="B1248" s="12" t="s">
        <v>5743</v>
      </c>
      <c r="C1248" s="47" t="s">
        <v>4869</v>
      </c>
      <c r="D1248" s="12" t="s">
        <v>7288</v>
      </c>
      <c r="E1248" s="9" t="s">
        <v>2667</v>
      </c>
      <c r="F1248" s="1" t="s">
        <v>499</v>
      </c>
      <c r="G1248" t="s">
        <v>504</v>
      </c>
      <c r="H1248" s="28" t="s">
        <v>2702</v>
      </c>
      <c r="I1248" s="28" t="s">
        <v>6377</v>
      </c>
      <c r="J1248" s="1" t="s">
        <v>1425</v>
      </c>
      <c r="K1248" s="1" t="s">
        <v>21</v>
      </c>
      <c r="L1248" s="15" t="s">
        <v>35</v>
      </c>
      <c r="M1248" t="s">
        <v>21</v>
      </c>
      <c r="N1248" s="1" t="s">
        <v>34</v>
      </c>
      <c r="O1248" s="10" t="s">
        <v>2671</v>
      </c>
    </row>
    <row r="1249" spans="1:15" ht="130.5">
      <c r="A1249" s="8">
        <v>495</v>
      </c>
      <c r="B1249" s="12" t="s">
        <v>5743</v>
      </c>
      <c r="C1249" s="47" t="s">
        <v>4871</v>
      </c>
      <c r="D1249" s="12" t="s">
        <v>7289</v>
      </c>
      <c r="E1249" s="9" t="s">
        <v>2667</v>
      </c>
      <c r="F1249" s="1" t="s">
        <v>31</v>
      </c>
      <c r="G1249" t="s">
        <v>32</v>
      </c>
      <c r="H1249" s="28" t="s">
        <v>2703</v>
      </c>
      <c r="I1249" s="28" t="s">
        <v>2704</v>
      </c>
      <c r="J1249" s="1" t="s">
        <v>6556</v>
      </c>
      <c r="K1249" s="1" t="s">
        <v>21</v>
      </c>
      <c r="L1249" t="s">
        <v>21</v>
      </c>
      <c r="M1249" t="s">
        <v>21</v>
      </c>
      <c r="N1249" s="1" t="s">
        <v>34</v>
      </c>
      <c r="O1249" s="10" t="s">
        <v>2671</v>
      </c>
    </row>
    <row r="1250" spans="1:15" ht="43.5">
      <c r="A1250" s="8">
        <v>495</v>
      </c>
      <c r="B1250" s="12" t="s">
        <v>5743</v>
      </c>
      <c r="C1250" s="47" t="s">
        <v>4873</v>
      </c>
      <c r="D1250" s="12" t="s">
        <v>7290</v>
      </c>
      <c r="E1250" s="9" t="s">
        <v>2667</v>
      </c>
      <c r="F1250" t="s">
        <v>118</v>
      </c>
      <c r="G1250" t="s">
        <v>119</v>
      </c>
      <c r="H1250" s="28" t="s">
        <v>2705</v>
      </c>
      <c r="I1250" s="28" t="s">
        <v>1044</v>
      </c>
      <c r="J1250" s="1" t="s">
        <v>102</v>
      </c>
      <c r="K1250" s="1" t="s">
        <v>21</v>
      </c>
      <c r="L1250" t="s">
        <v>21</v>
      </c>
      <c r="M1250" t="s">
        <v>21</v>
      </c>
      <c r="N1250" s="1" t="s">
        <v>34</v>
      </c>
      <c r="O1250" s="10" t="s">
        <v>2671</v>
      </c>
    </row>
    <row r="1251" spans="1:15" ht="43.5">
      <c r="A1251" s="8">
        <v>495</v>
      </c>
      <c r="B1251" s="12" t="s">
        <v>5743</v>
      </c>
      <c r="C1251" s="47" t="s">
        <v>4875</v>
      </c>
      <c r="D1251" s="12" t="s">
        <v>7291</v>
      </c>
      <c r="E1251" s="9" t="s">
        <v>2667</v>
      </c>
      <c r="F1251" t="s">
        <v>118</v>
      </c>
      <c r="G1251" t="s">
        <v>119</v>
      </c>
      <c r="H1251" s="28" t="s">
        <v>2706</v>
      </c>
      <c r="I1251" s="28" t="s">
        <v>2707</v>
      </c>
      <c r="J1251" s="1" t="s">
        <v>102</v>
      </c>
      <c r="K1251" s="1" t="s">
        <v>21</v>
      </c>
      <c r="L1251" t="s">
        <v>21</v>
      </c>
      <c r="M1251" t="s">
        <v>21</v>
      </c>
      <c r="N1251" s="1" t="s">
        <v>34</v>
      </c>
      <c r="O1251" s="10" t="s">
        <v>2671</v>
      </c>
    </row>
    <row r="1252" spans="1:15" ht="130.5">
      <c r="A1252" s="8">
        <v>495</v>
      </c>
      <c r="B1252" s="12" t="s">
        <v>5743</v>
      </c>
      <c r="C1252" s="47" t="s">
        <v>4877</v>
      </c>
      <c r="D1252" s="12" t="s">
        <v>7292</v>
      </c>
      <c r="E1252" s="9" t="s">
        <v>2667</v>
      </c>
      <c r="F1252" t="s">
        <v>118</v>
      </c>
      <c r="G1252" t="s">
        <v>119</v>
      </c>
      <c r="H1252" s="28" t="s">
        <v>2708</v>
      </c>
      <c r="I1252" s="28" t="s">
        <v>6378</v>
      </c>
      <c r="J1252" s="1" t="s">
        <v>102</v>
      </c>
      <c r="K1252" s="1" t="s">
        <v>21</v>
      </c>
      <c r="L1252" t="s">
        <v>21</v>
      </c>
      <c r="M1252" t="s">
        <v>21</v>
      </c>
      <c r="N1252" s="1" t="s">
        <v>34</v>
      </c>
      <c r="O1252" s="10" t="s">
        <v>2671</v>
      </c>
    </row>
    <row r="1253" spans="1:15" ht="43.5">
      <c r="A1253" s="8">
        <v>496</v>
      </c>
      <c r="B1253" s="12" t="s">
        <v>5758</v>
      </c>
      <c r="C1253" s="47" t="s">
        <v>4706</v>
      </c>
      <c r="D1253" s="12" t="s">
        <v>5759</v>
      </c>
      <c r="E1253" s="9" t="s">
        <v>2709</v>
      </c>
      <c r="F1253" t="s">
        <v>773</v>
      </c>
      <c r="G1253" t="s">
        <v>484</v>
      </c>
      <c r="H1253" s="28" t="s">
        <v>2710</v>
      </c>
      <c r="I1253" s="28" t="s">
        <v>2711</v>
      </c>
      <c r="J1253" s="1" t="s">
        <v>777</v>
      </c>
      <c r="K1253" s="1" t="s">
        <v>21</v>
      </c>
      <c r="L1253" s="1" t="s">
        <v>21</v>
      </c>
      <c r="M1253" s="1" t="s">
        <v>21</v>
      </c>
      <c r="N1253" s="6" t="s">
        <v>29</v>
      </c>
      <c r="O1253" s="10"/>
    </row>
    <row r="1254" spans="1:15" ht="290">
      <c r="A1254" s="8">
        <v>496</v>
      </c>
      <c r="B1254" s="12" t="s">
        <v>5758</v>
      </c>
      <c r="C1254" s="47" t="s">
        <v>4716</v>
      </c>
      <c r="D1254" s="12" t="s">
        <v>5760</v>
      </c>
      <c r="E1254" s="9" t="s">
        <v>2709</v>
      </c>
      <c r="F1254" t="s">
        <v>773</v>
      </c>
      <c r="G1254" t="s">
        <v>2523</v>
      </c>
      <c r="H1254" s="28" t="s">
        <v>2712</v>
      </c>
      <c r="I1254" s="28" t="s">
        <v>2713</v>
      </c>
      <c r="J1254" s="1" t="s">
        <v>2714</v>
      </c>
      <c r="K1254" s="1" t="s">
        <v>21</v>
      </c>
      <c r="L1254" t="s">
        <v>21</v>
      </c>
      <c r="M1254" t="s">
        <v>21</v>
      </c>
      <c r="N1254" t="s">
        <v>21</v>
      </c>
      <c r="O1254" t="s">
        <v>21</v>
      </c>
    </row>
    <row r="1255" spans="1:15" ht="174">
      <c r="A1255" s="8">
        <v>496</v>
      </c>
      <c r="B1255" s="12" t="s">
        <v>5758</v>
      </c>
      <c r="C1255" s="47" t="s">
        <v>4845</v>
      </c>
      <c r="D1255" s="12" t="s">
        <v>7293</v>
      </c>
      <c r="E1255" s="9" t="s">
        <v>2709</v>
      </c>
      <c r="F1255" t="s">
        <v>773</v>
      </c>
      <c r="G1255" t="s">
        <v>774</v>
      </c>
      <c r="H1255" s="28" t="s">
        <v>2715</v>
      </c>
      <c r="I1255" s="28" t="s">
        <v>2716</v>
      </c>
      <c r="J1255" s="1" t="s">
        <v>2717</v>
      </c>
      <c r="K1255" s="1" t="s">
        <v>21</v>
      </c>
      <c r="L1255" t="s">
        <v>21</v>
      </c>
      <c r="M1255" t="s">
        <v>21</v>
      </c>
      <c r="N1255" t="s">
        <v>21</v>
      </c>
      <c r="O1255" t="s">
        <v>21</v>
      </c>
    </row>
    <row r="1256" spans="1:15" ht="290">
      <c r="A1256" s="8">
        <v>496</v>
      </c>
      <c r="B1256" s="12" t="s">
        <v>5758</v>
      </c>
      <c r="C1256" s="47" t="s">
        <v>4847</v>
      </c>
      <c r="D1256" s="12" t="s">
        <v>7294</v>
      </c>
      <c r="E1256" s="9" t="s">
        <v>2709</v>
      </c>
      <c r="F1256" s="1" t="s">
        <v>16</v>
      </c>
      <c r="G1256" t="s">
        <v>1054</v>
      </c>
      <c r="H1256" s="28" t="s">
        <v>2718</v>
      </c>
      <c r="I1256" s="28" t="s">
        <v>6379</v>
      </c>
      <c r="J1256" s="1" t="s">
        <v>2719</v>
      </c>
      <c r="K1256" s="1" t="s">
        <v>21</v>
      </c>
      <c r="L1256" t="s">
        <v>21</v>
      </c>
      <c r="M1256" t="s">
        <v>21</v>
      </c>
      <c r="N1256" t="s">
        <v>21</v>
      </c>
      <c r="O1256" t="s">
        <v>21</v>
      </c>
    </row>
    <row r="1257" spans="1:15" ht="43.5">
      <c r="A1257" s="8">
        <v>496</v>
      </c>
      <c r="B1257" s="12" t="s">
        <v>5758</v>
      </c>
      <c r="C1257" s="47" t="s">
        <v>4849</v>
      </c>
      <c r="D1257" s="12" t="s">
        <v>7295</v>
      </c>
      <c r="E1257" s="9" t="s">
        <v>2709</v>
      </c>
      <c r="F1257" t="s">
        <v>118</v>
      </c>
      <c r="G1257" t="s">
        <v>119</v>
      </c>
      <c r="H1257" s="28" t="s">
        <v>2720</v>
      </c>
      <c r="I1257" s="28" t="s">
        <v>1044</v>
      </c>
      <c r="J1257" s="1" t="s">
        <v>102</v>
      </c>
      <c r="K1257" s="1" t="s">
        <v>21</v>
      </c>
      <c r="L1257" t="s">
        <v>21</v>
      </c>
      <c r="M1257" t="s">
        <v>21</v>
      </c>
      <c r="N1257" t="s">
        <v>21</v>
      </c>
      <c r="O1257" t="s">
        <v>21</v>
      </c>
    </row>
    <row r="1258" spans="1:15" ht="246.5">
      <c r="A1258" s="8">
        <v>496</v>
      </c>
      <c r="B1258" s="12" t="s">
        <v>5758</v>
      </c>
      <c r="C1258" s="47" t="s">
        <v>4851</v>
      </c>
      <c r="D1258" s="12" t="s">
        <v>7296</v>
      </c>
      <c r="E1258" s="9" t="s">
        <v>2709</v>
      </c>
      <c r="F1258" t="s">
        <v>118</v>
      </c>
      <c r="G1258" t="s">
        <v>119</v>
      </c>
      <c r="H1258" s="28" t="s">
        <v>2721</v>
      </c>
      <c r="I1258" s="28" t="s">
        <v>2722</v>
      </c>
      <c r="J1258" s="1" t="s">
        <v>102</v>
      </c>
      <c r="K1258" s="1" t="s">
        <v>21</v>
      </c>
      <c r="L1258" t="s">
        <v>21</v>
      </c>
      <c r="M1258" t="s">
        <v>21</v>
      </c>
      <c r="N1258" t="s">
        <v>21</v>
      </c>
      <c r="O1258" t="s">
        <v>21</v>
      </c>
    </row>
    <row r="1259" spans="1:15" ht="232">
      <c r="A1259" s="8">
        <v>496</v>
      </c>
      <c r="B1259" s="12" t="s">
        <v>5758</v>
      </c>
      <c r="C1259" s="47" t="s">
        <v>4853</v>
      </c>
      <c r="D1259" s="12" t="s">
        <v>7297</v>
      </c>
      <c r="E1259" s="9" t="s">
        <v>2709</v>
      </c>
      <c r="F1259" t="s">
        <v>118</v>
      </c>
      <c r="G1259" t="s">
        <v>119</v>
      </c>
      <c r="H1259" s="28" t="s">
        <v>2723</v>
      </c>
      <c r="I1259" s="28" t="s">
        <v>2724</v>
      </c>
      <c r="J1259" s="1" t="s">
        <v>102</v>
      </c>
      <c r="K1259" s="1" t="s">
        <v>21</v>
      </c>
      <c r="L1259" t="s">
        <v>21</v>
      </c>
      <c r="M1259" t="s">
        <v>21</v>
      </c>
      <c r="N1259" t="s">
        <v>21</v>
      </c>
      <c r="O1259" t="s">
        <v>21</v>
      </c>
    </row>
    <row r="1260" spans="1:15" ht="87">
      <c r="A1260" s="8">
        <v>496</v>
      </c>
      <c r="B1260" s="12" t="s">
        <v>5758</v>
      </c>
      <c r="C1260" s="47" t="s">
        <v>4855</v>
      </c>
      <c r="D1260" s="12" t="s">
        <v>7298</v>
      </c>
      <c r="E1260" s="9" t="s">
        <v>2709</v>
      </c>
      <c r="F1260" t="s">
        <v>118</v>
      </c>
      <c r="G1260" t="s">
        <v>119</v>
      </c>
      <c r="H1260" s="28" t="s">
        <v>2725</v>
      </c>
      <c r="I1260" s="28" t="s">
        <v>2726</v>
      </c>
      <c r="J1260" s="1" t="s">
        <v>102</v>
      </c>
      <c r="K1260" s="1" t="s">
        <v>21</v>
      </c>
      <c r="L1260" s="6" t="s">
        <v>34</v>
      </c>
      <c r="M1260" t="s">
        <v>21</v>
      </c>
      <c r="N1260" t="s">
        <v>21</v>
      </c>
      <c r="O1260" t="s">
        <v>21</v>
      </c>
    </row>
    <row r="1261" spans="1:15" ht="116">
      <c r="A1261" s="8">
        <v>498</v>
      </c>
      <c r="B1261" s="12" t="s">
        <v>5761</v>
      </c>
      <c r="C1261" s="47" t="s">
        <v>4706</v>
      </c>
      <c r="D1261" s="12" t="s">
        <v>5762</v>
      </c>
      <c r="E1261" s="9" t="s">
        <v>2727</v>
      </c>
      <c r="F1261" t="s">
        <v>773</v>
      </c>
      <c r="G1261" t="s">
        <v>484</v>
      </c>
      <c r="H1261" s="28" t="s">
        <v>2728</v>
      </c>
      <c r="I1261" s="28" t="s">
        <v>2729</v>
      </c>
      <c r="J1261" s="1" t="s">
        <v>777</v>
      </c>
      <c r="K1261" s="1" t="s">
        <v>34</v>
      </c>
      <c r="L1261" s="1" t="s">
        <v>34</v>
      </c>
      <c r="M1261" s="1" t="s">
        <v>34</v>
      </c>
      <c r="N1261" s="1" t="s">
        <v>35</v>
      </c>
      <c r="O1261" s="10" t="s">
        <v>119</v>
      </c>
    </row>
    <row r="1262" spans="1:15" ht="87">
      <c r="A1262" s="8">
        <v>498</v>
      </c>
      <c r="B1262" s="12" t="s">
        <v>5761</v>
      </c>
      <c r="C1262" s="47" t="s">
        <v>4716</v>
      </c>
      <c r="D1262" s="12" t="s">
        <v>5763</v>
      </c>
      <c r="E1262" s="9" t="s">
        <v>2727</v>
      </c>
      <c r="F1262" t="s">
        <v>773</v>
      </c>
      <c r="G1262" t="s">
        <v>1051</v>
      </c>
      <c r="H1262" s="28" t="s">
        <v>2730</v>
      </c>
      <c r="I1262" s="28" t="s">
        <v>6380</v>
      </c>
      <c r="J1262" s="1" t="s">
        <v>2731</v>
      </c>
      <c r="K1262" s="1" t="s">
        <v>34</v>
      </c>
      <c r="L1262" s="1" t="s">
        <v>34</v>
      </c>
      <c r="M1262" s="1" t="s">
        <v>34</v>
      </c>
      <c r="N1262" s="1" t="s">
        <v>35</v>
      </c>
      <c r="O1262" s="10" t="s">
        <v>119</v>
      </c>
    </row>
    <row r="1263" spans="1:15" ht="217.5">
      <c r="A1263" s="8">
        <v>498</v>
      </c>
      <c r="B1263" s="12" t="s">
        <v>5761</v>
      </c>
      <c r="C1263" s="47" t="s">
        <v>4845</v>
      </c>
      <c r="D1263" s="12" t="s">
        <v>7299</v>
      </c>
      <c r="E1263" s="9" t="s">
        <v>2727</v>
      </c>
      <c r="F1263" s="1" t="s">
        <v>16</v>
      </c>
      <c r="G1263" t="s">
        <v>17</v>
      </c>
      <c r="H1263" s="28" t="s">
        <v>2732</v>
      </c>
      <c r="I1263" s="28" t="s">
        <v>6381</v>
      </c>
      <c r="J1263" s="1" t="s">
        <v>6664</v>
      </c>
      <c r="K1263" s="1" t="s">
        <v>35</v>
      </c>
      <c r="L1263" s="15" t="s">
        <v>35</v>
      </c>
      <c r="M1263" t="s">
        <v>21</v>
      </c>
      <c r="N1263" s="1" t="s">
        <v>35</v>
      </c>
      <c r="O1263" s="10" t="s">
        <v>119</v>
      </c>
    </row>
    <row r="1264" spans="1:15" ht="290">
      <c r="A1264" s="8">
        <v>498</v>
      </c>
      <c r="B1264" s="12" t="s">
        <v>5761</v>
      </c>
      <c r="C1264" s="47" t="s">
        <v>4847</v>
      </c>
      <c r="D1264" s="12" t="s">
        <v>7300</v>
      </c>
      <c r="E1264" s="9" t="s">
        <v>2727</v>
      </c>
      <c r="F1264" s="1" t="s">
        <v>16</v>
      </c>
      <c r="G1264" t="s">
        <v>1054</v>
      </c>
      <c r="H1264" s="28" t="s">
        <v>2733</v>
      </c>
      <c r="I1264" s="28" t="s">
        <v>2734</v>
      </c>
      <c r="J1264" s="1" t="s">
        <v>2735</v>
      </c>
      <c r="K1264" s="1" t="s">
        <v>35</v>
      </c>
      <c r="L1264" s="15" t="s">
        <v>35</v>
      </c>
      <c r="M1264" t="s">
        <v>21</v>
      </c>
      <c r="N1264" t="s">
        <v>21</v>
      </c>
      <c r="O1264" s="10" t="s">
        <v>21</v>
      </c>
    </row>
    <row r="1265" spans="1:15" ht="130.5">
      <c r="A1265" s="8">
        <v>498</v>
      </c>
      <c r="B1265" s="12" t="s">
        <v>5761</v>
      </c>
      <c r="C1265" s="47" t="s">
        <v>4849</v>
      </c>
      <c r="D1265" s="12" t="s">
        <v>7301</v>
      </c>
      <c r="E1265" s="9" t="s">
        <v>2727</v>
      </c>
      <c r="F1265" s="1" t="s">
        <v>16</v>
      </c>
      <c r="G1265" t="s">
        <v>1054</v>
      </c>
      <c r="H1265" s="28" t="s">
        <v>2736</v>
      </c>
      <c r="I1265" s="28" t="s">
        <v>2737</v>
      </c>
      <c r="J1265" s="1" t="s">
        <v>2738</v>
      </c>
      <c r="K1265" s="1" t="s">
        <v>35</v>
      </c>
      <c r="L1265" s="15" t="s">
        <v>35</v>
      </c>
      <c r="M1265" t="s">
        <v>21</v>
      </c>
      <c r="N1265" t="s">
        <v>21</v>
      </c>
      <c r="O1265" s="10" t="s">
        <v>21</v>
      </c>
    </row>
    <row r="1266" spans="1:15" ht="203">
      <c r="A1266" s="8">
        <v>498</v>
      </c>
      <c r="B1266" s="12" t="s">
        <v>5761</v>
      </c>
      <c r="C1266" s="47" t="s">
        <v>4851</v>
      </c>
      <c r="D1266" s="12" t="s">
        <v>7302</v>
      </c>
      <c r="E1266" s="9" t="s">
        <v>2727</v>
      </c>
      <c r="F1266" s="1" t="s">
        <v>16</v>
      </c>
      <c r="G1266" t="s">
        <v>559</v>
      </c>
      <c r="H1266" s="28" t="s">
        <v>2739</v>
      </c>
      <c r="I1266" s="28" t="s">
        <v>2740</v>
      </c>
      <c r="J1266" s="1" t="s">
        <v>122</v>
      </c>
      <c r="K1266" s="1" t="s">
        <v>21</v>
      </c>
      <c r="L1266" s="15" t="s">
        <v>35</v>
      </c>
      <c r="M1266" t="s">
        <v>21</v>
      </c>
      <c r="N1266" t="s">
        <v>21</v>
      </c>
      <c r="O1266" s="10" t="s">
        <v>21</v>
      </c>
    </row>
    <row r="1267" spans="1:15" ht="217.5">
      <c r="A1267" s="8">
        <v>498</v>
      </c>
      <c r="B1267" s="12" t="s">
        <v>5761</v>
      </c>
      <c r="C1267" s="47" t="s">
        <v>4853</v>
      </c>
      <c r="D1267" s="12" t="s">
        <v>7303</v>
      </c>
      <c r="E1267" s="9" t="s">
        <v>2727</v>
      </c>
      <c r="F1267" s="1" t="s">
        <v>16</v>
      </c>
      <c r="G1267" t="s">
        <v>559</v>
      </c>
      <c r="H1267" s="28" t="s">
        <v>2741</v>
      </c>
      <c r="I1267" s="28" t="s">
        <v>6382</v>
      </c>
      <c r="J1267" s="1" t="s">
        <v>6633</v>
      </c>
      <c r="K1267" s="1" t="s">
        <v>35</v>
      </c>
      <c r="L1267" s="15" t="s">
        <v>35</v>
      </c>
      <c r="M1267" t="s">
        <v>21</v>
      </c>
      <c r="N1267" s="1" t="s">
        <v>35</v>
      </c>
      <c r="O1267" s="10" t="s">
        <v>119</v>
      </c>
    </row>
    <row r="1268" spans="1:15" ht="130.5">
      <c r="A1268" s="8">
        <v>498</v>
      </c>
      <c r="B1268" s="12" t="s">
        <v>5761</v>
      </c>
      <c r="C1268" s="47" t="s">
        <v>4855</v>
      </c>
      <c r="D1268" s="12" t="s">
        <v>7304</v>
      </c>
      <c r="E1268" s="9" t="s">
        <v>2727</v>
      </c>
      <c r="F1268" s="1" t="s">
        <v>499</v>
      </c>
      <c r="G1268" t="s">
        <v>803</v>
      </c>
      <c r="H1268" s="28" t="s">
        <v>2742</v>
      </c>
      <c r="I1268" s="28" t="s">
        <v>6383</v>
      </c>
      <c r="J1268" s="1" t="s">
        <v>2743</v>
      </c>
      <c r="K1268" s="1" t="s">
        <v>35</v>
      </c>
      <c r="L1268" s="15" t="s">
        <v>35</v>
      </c>
      <c r="M1268" t="s">
        <v>21</v>
      </c>
      <c r="N1268" s="1" t="s">
        <v>35</v>
      </c>
      <c r="O1268" s="10" t="s">
        <v>119</v>
      </c>
    </row>
    <row r="1269" spans="1:15" ht="290">
      <c r="A1269" s="8">
        <v>498</v>
      </c>
      <c r="B1269" s="12" t="s">
        <v>5761</v>
      </c>
      <c r="C1269" s="47" t="s">
        <v>4857</v>
      </c>
      <c r="D1269" s="12" t="s">
        <v>7305</v>
      </c>
      <c r="E1269" s="9" t="s">
        <v>2727</v>
      </c>
      <c r="F1269" s="1" t="s">
        <v>499</v>
      </c>
      <c r="G1269" t="s">
        <v>803</v>
      </c>
      <c r="H1269" s="28" t="s">
        <v>2744</v>
      </c>
      <c r="I1269" s="28" t="s">
        <v>2745</v>
      </c>
      <c r="J1269" s="1" t="s">
        <v>1425</v>
      </c>
      <c r="K1269" s="1" t="s">
        <v>35</v>
      </c>
      <c r="L1269" s="15" t="s">
        <v>35</v>
      </c>
      <c r="M1269" t="s">
        <v>21</v>
      </c>
      <c r="N1269" s="1" t="s">
        <v>35</v>
      </c>
      <c r="O1269" s="10" t="s">
        <v>119</v>
      </c>
    </row>
    <row r="1270" spans="1:15" ht="87">
      <c r="A1270" s="8">
        <v>498</v>
      </c>
      <c r="B1270" s="12" t="s">
        <v>5761</v>
      </c>
      <c r="C1270" s="47" t="s">
        <v>4859</v>
      </c>
      <c r="D1270" s="12" t="s">
        <v>7306</v>
      </c>
      <c r="E1270" s="9" t="s">
        <v>2727</v>
      </c>
      <c r="F1270" t="s">
        <v>118</v>
      </c>
      <c r="G1270" t="s">
        <v>119</v>
      </c>
      <c r="H1270" s="28" t="s">
        <v>2746</v>
      </c>
      <c r="I1270" s="28" t="s">
        <v>797</v>
      </c>
      <c r="J1270" s="1" t="s">
        <v>102</v>
      </c>
      <c r="K1270" s="1" t="s">
        <v>21</v>
      </c>
      <c r="L1270" s="1" t="s">
        <v>21</v>
      </c>
      <c r="M1270" s="1" t="s">
        <v>21</v>
      </c>
      <c r="N1270" s="6" t="s">
        <v>29</v>
      </c>
      <c r="O1270" s="10"/>
    </row>
    <row r="1271" spans="1:15" ht="72.5">
      <c r="A1271" s="8">
        <v>498</v>
      </c>
      <c r="B1271" s="12" t="s">
        <v>5761</v>
      </c>
      <c r="C1271" s="47" t="s">
        <v>4861</v>
      </c>
      <c r="D1271" s="12" t="s">
        <v>7307</v>
      </c>
      <c r="E1271" s="9" t="s">
        <v>2727</v>
      </c>
      <c r="F1271" t="s">
        <v>118</v>
      </c>
      <c r="G1271" t="s">
        <v>119</v>
      </c>
      <c r="H1271" s="28" t="s">
        <v>2747</v>
      </c>
      <c r="I1271" s="28" t="s">
        <v>2748</v>
      </c>
      <c r="J1271" s="1" t="s">
        <v>102</v>
      </c>
      <c r="K1271" s="1" t="s">
        <v>35</v>
      </c>
      <c r="L1271" s="15" t="s">
        <v>35</v>
      </c>
      <c r="M1271" t="s">
        <v>21</v>
      </c>
      <c r="N1271" s="1" t="s">
        <v>35</v>
      </c>
      <c r="O1271" s="10" t="s">
        <v>119</v>
      </c>
    </row>
    <row r="1272" spans="1:15" ht="232">
      <c r="A1272" s="4">
        <v>499</v>
      </c>
      <c r="B1272" s="12" t="s">
        <v>4825</v>
      </c>
      <c r="C1272" s="47" t="s">
        <v>4706</v>
      </c>
      <c r="D1272" s="12" t="s">
        <v>5764</v>
      </c>
      <c r="E1272" s="5" t="s">
        <v>2749</v>
      </c>
      <c r="F1272" s="6" t="s">
        <v>75</v>
      </c>
      <c r="G1272" s="6" t="s">
        <v>1065</v>
      </c>
      <c r="H1272" s="1" t="s">
        <v>2750</v>
      </c>
      <c r="I1272" s="1" t="s">
        <v>6384</v>
      </c>
      <c r="J1272" s="1" t="s">
        <v>1068</v>
      </c>
      <c r="K1272" s="1" t="s">
        <v>21</v>
      </c>
      <c r="L1272" s="1" t="s">
        <v>21</v>
      </c>
      <c r="M1272" s="1" t="s">
        <v>21</v>
      </c>
      <c r="N1272" s="6" t="s">
        <v>29</v>
      </c>
      <c r="O1272" s="1"/>
    </row>
    <row r="1273" spans="1:15" ht="43.5">
      <c r="A1273" s="4">
        <v>499</v>
      </c>
      <c r="B1273" s="12" t="s">
        <v>4825</v>
      </c>
      <c r="C1273" s="47" t="s">
        <v>4716</v>
      </c>
      <c r="D1273" s="12" t="s">
        <v>5765</v>
      </c>
      <c r="E1273" s="5" t="s">
        <v>2749</v>
      </c>
      <c r="F1273" s="6" t="s">
        <v>75</v>
      </c>
      <c r="G1273" s="6" t="s">
        <v>639</v>
      </c>
      <c r="H1273" s="1" t="s">
        <v>2751</v>
      </c>
      <c r="I1273" s="1" t="s">
        <v>6385</v>
      </c>
      <c r="J1273" s="1" t="s">
        <v>388</v>
      </c>
      <c r="K1273" s="1" t="s">
        <v>21</v>
      </c>
      <c r="L1273" s="1" t="s">
        <v>21</v>
      </c>
      <c r="M1273" s="1" t="s">
        <v>21</v>
      </c>
      <c r="N1273" s="6" t="s">
        <v>29</v>
      </c>
      <c r="O1273" s="1"/>
    </row>
    <row r="1274" spans="1:15" ht="72.5">
      <c r="A1274" s="8">
        <v>499</v>
      </c>
      <c r="B1274" s="12" t="s">
        <v>4825</v>
      </c>
      <c r="C1274" s="47" t="s">
        <v>4845</v>
      </c>
      <c r="D1274" s="12" t="s">
        <v>5766</v>
      </c>
      <c r="E1274" s="9" t="s">
        <v>2749</v>
      </c>
      <c r="F1274" s="1" t="s">
        <v>123</v>
      </c>
      <c r="G1274" t="s">
        <v>124</v>
      </c>
      <c r="H1274" s="28" t="s">
        <v>2752</v>
      </c>
      <c r="I1274" s="28" t="s">
        <v>6386</v>
      </c>
      <c r="J1274" s="10" t="s">
        <v>6661</v>
      </c>
      <c r="K1274" s="1" t="s">
        <v>21</v>
      </c>
      <c r="L1274" s="1" t="s">
        <v>21</v>
      </c>
      <c r="M1274" s="1" t="s">
        <v>21</v>
      </c>
      <c r="N1274" s="6" t="s">
        <v>29</v>
      </c>
      <c r="O1274" s="10"/>
    </row>
    <row r="1275" spans="1:15" ht="43.5">
      <c r="A1275" s="8">
        <v>499</v>
      </c>
      <c r="B1275" s="12" t="s">
        <v>4825</v>
      </c>
      <c r="C1275" s="47" t="s">
        <v>4847</v>
      </c>
      <c r="D1275" s="12" t="s">
        <v>5767</v>
      </c>
      <c r="E1275" s="9" t="s">
        <v>2749</v>
      </c>
      <c r="F1275" s="1" t="s">
        <v>123</v>
      </c>
      <c r="G1275" t="s">
        <v>144</v>
      </c>
      <c r="H1275" s="28" t="s">
        <v>2753</v>
      </c>
      <c r="I1275" s="28" t="s">
        <v>2754</v>
      </c>
      <c r="J1275" s="1" t="s">
        <v>102</v>
      </c>
      <c r="K1275" s="1" t="s">
        <v>21</v>
      </c>
      <c r="L1275" s="1" t="s">
        <v>21</v>
      </c>
      <c r="M1275" s="1" t="s">
        <v>21</v>
      </c>
      <c r="N1275" s="6" t="s">
        <v>29</v>
      </c>
      <c r="O1275" s="10"/>
    </row>
    <row r="1276" spans="1:15" ht="362.5">
      <c r="A1276" s="8">
        <v>499</v>
      </c>
      <c r="B1276" s="12" t="s">
        <v>4825</v>
      </c>
      <c r="C1276" s="47" t="s">
        <v>4849</v>
      </c>
      <c r="D1276" s="12" t="s">
        <v>5768</v>
      </c>
      <c r="E1276" s="9" t="s">
        <v>2749</v>
      </c>
      <c r="F1276" s="1" t="s">
        <v>123</v>
      </c>
      <c r="G1276" t="s">
        <v>154</v>
      </c>
      <c r="H1276" s="28" t="s">
        <v>2755</v>
      </c>
      <c r="I1276" s="28" t="s">
        <v>6387</v>
      </c>
      <c r="J1276" s="10" t="s">
        <v>59</v>
      </c>
      <c r="K1276" s="1" t="s">
        <v>21</v>
      </c>
      <c r="L1276" s="1" t="s">
        <v>21</v>
      </c>
      <c r="M1276" s="1" t="s">
        <v>21</v>
      </c>
      <c r="N1276" s="6" t="s">
        <v>29</v>
      </c>
      <c r="O1276" s="10"/>
    </row>
    <row r="1277" spans="1:15" ht="391.5">
      <c r="A1277" s="8">
        <v>499</v>
      </c>
      <c r="B1277" s="12" t="s">
        <v>4825</v>
      </c>
      <c r="C1277" s="47" t="s">
        <v>4851</v>
      </c>
      <c r="D1277" s="12" t="s">
        <v>5769</v>
      </c>
      <c r="E1277" s="9" t="s">
        <v>2749</v>
      </c>
      <c r="F1277" s="1" t="s">
        <v>123</v>
      </c>
      <c r="G1277" t="s">
        <v>154</v>
      </c>
      <c r="H1277" s="28" t="s">
        <v>2756</v>
      </c>
      <c r="I1277" s="28" t="s">
        <v>6388</v>
      </c>
      <c r="J1277" s="10" t="s">
        <v>828</v>
      </c>
      <c r="K1277" s="1" t="s">
        <v>21</v>
      </c>
      <c r="L1277" s="1" t="s">
        <v>21</v>
      </c>
      <c r="M1277" s="1" t="s">
        <v>21</v>
      </c>
      <c r="N1277" s="6" t="s">
        <v>29</v>
      </c>
      <c r="O1277" s="10"/>
    </row>
    <row r="1278" spans="1:15" ht="188.5">
      <c r="A1278" s="8">
        <v>499</v>
      </c>
      <c r="B1278" s="12" t="s">
        <v>4825</v>
      </c>
      <c r="C1278" s="47" t="s">
        <v>4853</v>
      </c>
      <c r="D1278" s="12" t="s">
        <v>5770</v>
      </c>
      <c r="E1278" s="9" t="s">
        <v>2749</v>
      </c>
      <c r="F1278" s="1" t="s">
        <v>123</v>
      </c>
      <c r="G1278" t="s">
        <v>154</v>
      </c>
      <c r="H1278" s="28" t="s">
        <v>2757</v>
      </c>
      <c r="I1278" s="28" t="s">
        <v>6389</v>
      </c>
      <c r="J1278" s="10" t="s">
        <v>59</v>
      </c>
      <c r="K1278" s="1" t="s">
        <v>21</v>
      </c>
      <c r="L1278" s="1" t="s">
        <v>21</v>
      </c>
      <c r="M1278" s="1" t="s">
        <v>21</v>
      </c>
      <c r="N1278" s="6" t="s">
        <v>29</v>
      </c>
      <c r="O1278" s="10"/>
    </row>
    <row r="1279" spans="1:15" ht="275.5">
      <c r="A1279" s="8">
        <v>499</v>
      </c>
      <c r="B1279" s="12" t="s">
        <v>4825</v>
      </c>
      <c r="C1279" s="47" t="s">
        <v>4855</v>
      </c>
      <c r="D1279" s="12" t="s">
        <v>5771</v>
      </c>
      <c r="E1279" s="9" t="s">
        <v>2749</v>
      </c>
      <c r="F1279" s="1" t="s">
        <v>123</v>
      </c>
      <c r="G1279" t="s">
        <v>154</v>
      </c>
      <c r="H1279" s="28" t="s">
        <v>2758</v>
      </c>
      <c r="I1279" s="28" t="s">
        <v>2759</v>
      </c>
      <c r="J1279" s="1" t="s">
        <v>102</v>
      </c>
      <c r="K1279" s="1" t="s">
        <v>21</v>
      </c>
      <c r="L1279" s="1" t="s">
        <v>21</v>
      </c>
      <c r="M1279" s="1" t="s">
        <v>21</v>
      </c>
      <c r="N1279" s="6" t="s">
        <v>29</v>
      </c>
      <c r="O1279" s="10"/>
    </row>
    <row r="1280" spans="1:15" ht="174">
      <c r="A1280" s="4">
        <v>499</v>
      </c>
      <c r="B1280" s="12" t="s">
        <v>4825</v>
      </c>
      <c r="C1280" s="47" t="s">
        <v>4857</v>
      </c>
      <c r="D1280" s="12" t="s">
        <v>5772</v>
      </c>
      <c r="E1280" s="5" t="s">
        <v>2749</v>
      </c>
      <c r="F1280" s="2" t="s">
        <v>23</v>
      </c>
      <c r="G1280" s="6" t="s">
        <v>196</v>
      </c>
      <c r="H1280" s="1" t="s">
        <v>2760</v>
      </c>
      <c r="I1280" s="1" t="s">
        <v>6390</v>
      </c>
      <c r="J1280" s="1" t="s">
        <v>2761</v>
      </c>
      <c r="K1280" s="1" t="s">
        <v>21</v>
      </c>
      <c r="L1280" s="1" t="s">
        <v>21</v>
      </c>
      <c r="M1280" s="1" t="s">
        <v>21</v>
      </c>
      <c r="N1280" s="6" t="s">
        <v>29</v>
      </c>
      <c r="O1280" s="1"/>
    </row>
    <row r="1281" spans="1:15" ht="87">
      <c r="A1281" s="8">
        <v>499</v>
      </c>
      <c r="B1281" s="12" t="s">
        <v>4825</v>
      </c>
      <c r="C1281" s="47" t="s">
        <v>4859</v>
      </c>
      <c r="D1281" s="12" t="s">
        <v>5773</v>
      </c>
      <c r="E1281" s="9" t="s">
        <v>2749</v>
      </c>
      <c r="F1281" t="s">
        <v>610</v>
      </c>
      <c r="G1281" s="6" t="s">
        <v>611</v>
      </c>
      <c r="H1281" s="28" t="s">
        <v>2762</v>
      </c>
      <c r="I1281" s="28" t="s">
        <v>2763</v>
      </c>
      <c r="J1281" s="1" t="s">
        <v>2089</v>
      </c>
      <c r="K1281" s="1" t="s">
        <v>21</v>
      </c>
      <c r="L1281" s="1" t="s">
        <v>21</v>
      </c>
      <c r="M1281" s="1" t="s">
        <v>21</v>
      </c>
      <c r="N1281" s="6" t="s">
        <v>29</v>
      </c>
      <c r="O1281" s="10"/>
    </row>
    <row r="1282" spans="1:15" ht="174">
      <c r="A1282" s="8">
        <v>499</v>
      </c>
      <c r="B1282" s="12" t="s">
        <v>4825</v>
      </c>
      <c r="C1282" s="47" t="s">
        <v>4861</v>
      </c>
      <c r="D1282" s="12" t="s">
        <v>5774</v>
      </c>
      <c r="E1282" s="9" t="s">
        <v>2749</v>
      </c>
      <c r="F1282" s="1" t="s">
        <v>16</v>
      </c>
      <c r="G1282" t="s">
        <v>17</v>
      </c>
      <c r="H1282" s="28" t="s">
        <v>2764</v>
      </c>
      <c r="I1282" s="28" t="s">
        <v>6391</v>
      </c>
      <c r="J1282" s="1" t="s">
        <v>2766</v>
      </c>
      <c r="K1282" s="1" t="s">
        <v>21</v>
      </c>
      <c r="L1282" s="1" t="s">
        <v>21</v>
      </c>
      <c r="M1282" s="1" t="s">
        <v>21</v>
      </c>
      <c r="N1282" s="6" t="s">
        <v>29</v>
      </c>
      <c r="O1282" s="10"/>
    </row>
    <row r="1283" spans="1:15" ht="159.5">
      <c r="A1283" s="8">
        <v>499</v>
      </c>
      <c r="B1283" s="12" t="s">
        <v>4825</v>
      </c>
      <c r="C1283" s="47" t="s">
        <v>4863</v>
      </c>
      <c r="D1283" s="12" t="s">
        <v>5775</v>
      </c>
      <c r="E1283" s="9" t="s">
        <v>2749</v>
      </c>
      <c r="F1283" s="1" t="s">
        <v>16</v>
      </c>
      <c r="G1283" t="s">
        <v>1054</v>
      </c>
      <c r="H1283" s="28" t="s">
        <v>2767</v>
      </c>
      <c r="I1283" s="28" t="s">
        <v>2768</v>
      </c>
      <c r="J1283" s="1" t="s">
        <v>1113</v>
      </c>
      <c r="K1283" s="1" t="s">
        <v>21</v>
      </c>
      <c r="L1283" s="1" t="s">
        <v>21</v>
      </c>
      <c r="M1283" s="1" t="s">
        <v>21</v>
      </c>
      <c r="N1283" s="6" t="s">
        <v>29</v>
      </c>
      <c r="O1283" s="10"/>
    </row>
    <row r="1284" spans="1:15" ht="116">
      <c r="A1284" s="8">
        <v>499</v>
      </c>
      <c r="B1284" s="12" t="s">
        <v>4825</v>
      </c>
      <c r="C1284" s="47" t="s">
        <v>4865</v>
      </c>
      <c r="D1284" s="12" t="s">
        <v>5776</v>
      </c>
      <c r="E1284" s="9" t="s">
        <v>2749</v>
      </c>
      <c r="F1284" s="1" t="s">
        <v>16</v>
      </c>
      <c r="G1284" t="s">
        <v>559</v>
      </c>
      <c r="H1284" s="28" t="s">
        <v>2771</v>
      </c>
      <c r="I1284" s="28" t="s">
        <v>2772</v>
      </c>
      <c r="J1284" s="1" t="s">
        <v>6633</v>
      </c>
      <c r="K1284" s="1" t="s">
        <v>21</v>
      </c>
      <c r="L1284" s="1" t="s">
        <v>21</v>
      </c>
      <c r="M1284" s="1" t="s">
        <v>21</v>
      </c>
      <c r="N1284" s="6" t="s">
        <v>29</v>
      </c>
      <c r="O1284" s="10"/>
    </row>
    <row r="1285" spans="1:15" ht="130.5">
      <c r="A1285" s="8">
        <v>499</v>
      </c>
      <c r="B1285" s="12" t="s">
        <v>4825</v>
      </c>
      <c r="C1285" s="47" t="s">
        <v>4867</v>
      </c>
      <c r="D1285" s="12" t="s">
        <v>5777</v>
      </c>
      <c r="E1285" s="9" t="s">
        <v>2749</v>
      </c>
      <c r="F1285" t="s">
        <v>99</v>
      </c>
      <c r="G1285" t="s">
        <v>1130</v>
      </c>
      <c r="H1285" s="28" t="s">
        <v>2773</v>
      </c>
      <c r="I1285" s="28" t="s">
        <v>2774</v>
      </c>
      <c r="J1285" s="1" t="s">
        <v>2775</v>
      </c>
      <c r="K1285" s="1" t="s">
        <v>21</v>
      </c>
      <c r="L1285" s="1" t="s">
        <v>21</v>
      </c>
      <c r="M1285" s="1" t="s">
        <v>21</v>
      </c>
      <c r="N1285" s="6" t="s">
        <v>29</v>
      </c>
      <c r="O1285" s="10"/>
    </row>
    <row r="1286" spans="1:15" ht="145">
      <c r="A1286" s="8">
        <v>499</v>
      </c>
      <c r="B1286" s="12" t="s">
        <v>4825</v>
      </c>
      <c r="C1286" s="47" t="s">
        <v>4869</v>
      </c>
      <c r="D1286" s="12" t="s">
        <v>5778</v>
      </c>
      <c r="E1286" s="9" t="s">
        <v>2749</v>
      </c>
      <c r="F1286" s="1" t="s">
        <v>31</v>
      </c>
      <c r="G1286" t="s">
        <v>32</v>
      </c>
      <c r="H1286" s="28" t="s">
        <v>2776</v>
      </c>
      <c r="I1286" s="28" t="s">
        <v>2777</v>
      </c>
      <c r="J1286" s="42" t="s">
        <v>43</v>
      </c>
      <c r="K1286" s="1" t="s">
        <v>21</v>
      </c>
      <c r="L1286" s="1" t="s">
        <v>21</v>
      </c>
      <c r="M1286" s="1" t="s">
        <v>21</v>
      </c>
      <c r="N1286" s="6" t="s">
        <v>29</v>
      </c>
      <c r="O1286" s="10"/>
    </row>
    <row r="1287" spans="1:15" ht="43.5">
      <c r="A1287" s="8">
        <v>499</v>
      </c>
      <c r="B1287" s="12" t="s">
        <v>4825</v>
      </c>
      <c r="C1287" s="47" t="s">
        <v>4871</v>
      </c>
      <c r="D1287" s="12" t="s">
        <v>5779</v>
      </c>
      <c r="E1287" s="9" t="s">
        <v>2749</v>
      </c>
      <c r="F1287" t="s">
        <v>99</v>
      </c>
      <c r="G1287" t="s">
        <v>100</v>
      </c>
      <c r="H1287" s="28" t="s">
        <v>2778</v>
      </c>
      <c r="I1287" s="28" t="s">
        <v>2779</v>
      </c>
      <c r="J1287" s="1" t="s">
        <v>112</v>
      </c>
      <c r="K1287" s="1" t="s">
        <v>21</v>
      </c>
      <c r="L1287" s="1" t="s">
        <v>21</v>
      </c>
      <c r="M1287" s="1" t="s">
        <v>21</v>
      </c>
      <c r="N1287" s="6" t="s">
        <v>29</v>
      </c>
      <c r="O1287" s="10"/>
    </row>
    <row r="1288" spans="1:15" ht="217.5">
      <c r="A1288" s="8">
        <v>499</v>
      </c>
      <c r="B1288" s="12" t="s">
        <v>4825</v>
      </c>
      <c r="C1288" s="47" t="s">
        <v>4873</v>
      </c>
      <c r="D1288" s="12" t="s">
        <v>5780</v>
      </c>
      <c r="E1288" s="9" t="s">
        <v>2749</v>
      </c>
      <c r="F1288" s="1" t="s">
        <v>499</v>
      </c>
      <c r="G1288" t="s">
        <v>803</v>
      </c>
      <c r="H1288" s="28" t="s">
        <v>2780</v>
      </c>
      <c r="I1288" s="28" t="s">
        <v>6392</v>
      </c>
      <c r="J1288" s="1" t="s">
        <v>2781</v>
      </c>
      <c r="K1288" s="1" t="s">
        <v>21</v>
      </c>
      <c r="L1288" s="1" t="s">
        <v>21</v>
      </c>
      <c r="M1288" s="1" t="s">
        <v>21</v>
      </c>
      <c r="N1288" s="6" t="s">
        <v>29</v>
      </c>
      <c r="O1288" s="10"/>
    </row>
    <row r="1289" spans="1:15" ht="116">
      <c r="A1289" s="8">
        <v>499</v>
      </c>
      <c r="B1289" s="12" t="s">
        <v>4825</v>
      </c>
      <c r="C1289" s="47" t="s">
        <v>4875</v>
      </c>
      <c r="D1289" s="12" t="s">
        <v>5781</v>
      </c>
      <c r="E1289" s="9" t="s">
        <v>2749</v>
      </c>
      <c r="F1289" s="1" t="s">
        <v>499</v>
      </c>
      <c r="G1289" t="s">
        <v>504</v>
      </c>
      <c r="H1289" s="28" t="s">
        <v>2782</v>
      </c>
      <c r="I1289" s="28" t="s">
        <v>2783</v>
      </c>
      <c r="J1289" s="1" t="s">
        <v>1425</v>
      </c>
      <c r="K1289" s="1" t="s">
        <v>21</v>
      </c>
      <c r="L1289" s="1" t="s">
        <v>21</v>
      </c>
      <c r="M1289" s="1" t="s">
        <v>21</v>
      </c>
      <c r="N1289" s="6" t="s">
        <v>29</v>
      </c>
      <c r="O1289" s="10"/>
    </row>
    <row r="1290" spans="1:15" ht="348">
      <c r="A1290" s="8">
        <v>499</v>
      </c>
      <c r="B1290" s="12" t="s">
        <v>4825</v>
      </c>
      <c r="C1290" s="47" t="s">
        <v>4877</v>
      </c>
      <c r="D1290" s="12" t="s">
        <v>5782</v>
      </c>
      <c r="E1290" s="9" t="s">
        <v>2749</v>
      </c>
      <c r="F1290" s="1" t="s">
        <v>31</v>
      </c>
      <c r="G1290" t="s">
        <v>32</v>
      </c>
      <c r="H1290" s="28" t="s">
        <v>2784</v>
      </c>
      <c r="I1290" s="28" t="s">
        <v>6393</v>
      </c>
      <c r="J1290" s="1" t="s">
        <v>1828</v>
      </c>
      <c r="K1290" s="1" t="s">
        <v>21</v>
      </c>
      <c r="L1290" s="1" t="s">
        <v>21</v>
      </c>
      <c r="M1290" s="1" t="s">
        <v>21</v>
      </c>
      <c r="N1290" s="6" t="s">
        <v>29</v>
      </c>
      <c r="O1290" s="10"/>
    </row>
    <row r="1291" spans="1:15" ht="246.5">
      <c r="A1291" s="8">
        <v>499</v>
      </c>
      <c r="B1291" s="12" t="s">
        <v>4825</v>
      </c>
      <c r="C1291" s="47" t="s">
        <v>4879</v>
      </c>
      <c r="D1291" s="12" t="s">
        <v>5783</v>
      </c>
      <c r="E1291" s="9" t="s">
        <v>2749</v>
      </c>
      <c r="F1291" s="1" t="s">
        <v>31</v>
      </c>
      <c r="G1291" t="s">
        <v>393</v>
      </c>
      <c r="H1291" s="28" t="s">
        <v>2785</v>
      </c>
      <c r="I1291" s="28" t="s">
        <v>6394</v>
      </c>
      <c r="J1291" s="1" t="s">
        <v>1158</v>
      </c>
      <c r="K1291" s="1" t="s">
        <v>21</v>
      </c>
      <c r="L1291" s="1" t="s">
        <v>21</v>
      </c>
      <c r="M1291" s="1" t="s">
        <v>21</v>
      </c>
      <c r="N1291" s="6" t="s">
        <v>29</v>
      </c>
      <c r="O1291" s="10"/>
    </row>
    <row r="1292" spans="1:15" ht="29">
      <c r="A1292" s="8">
        <v>499</v>
      </c>
      <c r="B1292" s="12" t="s">
        <v>4825</v>
      </c>
      <c r="C1292" s="47" t="s">
        <v>4881</v>
      </c>
      <c r="D1292" s="12" t="s">
        <v>5784</v>
      </c>
      <c r="E1292" s="9" t="s">
        <v>2749</v>
      </c>
      <c r="F1292" s="1" t="s">
        <v>31</v>
      </c>
      <c r="G1292" t="s">
        <v>439</v>
      </c>
      <c r="H1292" s="28" t="s">
        <v>2786</v>
      </c>
      <c r="I1292" s="28" t="s">
        <v>6395</v>
      </c>
      <c r="J1292" s="1" t="s">
        <v>388</v>
      </c>
      <c r="K1292" s="1" t="s">
        <v>21</v>
      </c>
      <c r="L1292" s="1" t="s">
        <v>21</v>
      </c>
      <c r="M1292" s="1" t="s">
        <v>21</v>
      </c>
      <c r="N1292" s="6" t="s">
        <v>29</v>
      </c>
      <c r="O1292" s="10"/>
    </row>
    <row r="1293" spans="1:15" ht="159.5">
      <c r="A1293" s="8">
        <v>499</v>
      </c>
      <c r="B1293" s="12" t="s">
        <v>4825</v>
      </c>
      <c r="C1293" s="47" t="s">
        <v>4883</v>
      </c>
      <c r="D1293" s="12" t="s">
        <v>5785</v>
      </c>
      <c r="E1293" s="9" t="s">
        <v>2749</v>
      </c>
      <c r="F1293" t="s">
        <v>118</v>
      </c>
      <c r="G1293" t="s">
        <v>119</v>
      </c>
      <c r="H1293" s="28" t="s">
        <v>2787</v>
      </c>
      <c r="I1293" s="28" t="s">
        <v>2788</v>
      </c>
      <c r="J1293" s="1" t="s">
        <v>102</v>
      </c>
      <c r="K1293" s="1" t="s">
        <v>21</v>
      </c>
      <c r="L1293" s="1" t="s">
        <v>21</v>
      </c>
      <c r="M1293" s="1" t="s">
        <v>21</v>
      </c>
      <c r="N1293" s="6" t="s">
        <v>29</v>
      </c>
      <c r="O1293" s="10"/>
    </row>
    <row r="1294" spans="1:15" ht="246.5">
      <c r="A1294" s="8">
        <v>499</v>
      </c>
      <c r="B1294" s="12" t="s">
        <v>4825</v>
      </c>
      <c r="C1294" s="47" t="s">
        <v>4885</v>
      </c>
      <c r="D1294" s="12" t="s">
        <v>5786</v>
      </c>
      <c r="E1294" s="9" t="s">
        <v>2749</v>
      </c>
      <c r="F1294" t="s">
        <v>118</v>
      </c>
      <c r="G1294" t="s">
        <v>119</v>
      </c>
      <c r="H1294" s="28" t="s">
        <v>2789</v>
      </c>
      <c r="I1294" s="28" t="s">
        <v>2790</v>
      </c>
      <c r="J1294" s="1" t="s">
        <v>102</v>
      </c>
      <c r="K1294" s="1" t="s">
        <v>21</v>
      </c>
      <c r="L1294" s="1" t="s">
        <v>21</v>
      </c>
      <c r="M1294" s="1" t="s">
        <v>21</v>
      </c>
      <c r="N1294" s="6" t="s">
        <v>29</v>
      </c>
      <c r="O1294" s="10"/>
    </row>
    <row r="1295" spans="1:15" ht="58">
      <c r="A1295" s="8">
        <v>499</v>
      </c>
      <c r="B1295" s="12" t="s">
        <v>4825</v>
      </c>
      <c r="C1295" s="47" t="s">
        <v>4887</v>
      </c>
      <c r="D1295" s="12" t="s">
        <v>5787</v>
      </c>
      <c r="E1295" s="9" t="s">
        <v>2749</v>
      </c>
      <c r="F1295" t="s">
        <v>118</v>
      </c>
      <c r="G1295" t="s">
        <v>119</v>
      </c>
      <c r="H1295" s="28" t="s">
        <v>2791</v>
      </c>
      <c r="I1295" s="28" t="s">
        <v>2792</v>
      </c>
      <c r="J1295" s="1" t="s">
        <v>102</v>
      </c>
      <c r="K1295" s="1" t="s">
        <v>21</v>
      </c>
      <c r="L1295" s="1" t="s">
        <v>21</v>
      </c>
      <c r="M1295" s="1" t="s">
        <v>21</v>
      </c>
      <c r="N1295" s="6" t="s">
        <v>29</v>
      </c>
      <c r="O1295" s="10"/>
    </row>
    <row r="1296" spans="1:15" ht="101.5">
      <c r="A1296" s="8">
        <v>499</v>
      </c>
      <c r="B1296" s="12" t="s">
        <v>4825</v>
      </c>
      <c r="C1296" s="47" t="s">
        <v>4889</v>
      </c>
      <c r="D1296" s="12" t="s">
        <v>5788</v>
      </c>
      <c r="E1296" s="9" t="s">
        <v>2749</v>
      </c>
      <c r="F1296" s="1" t="s">
        <v>16</v>
      </c>
      <c r="G1296" t="s">
        <v>1114</v>
      </c>
      <c r="H1296" s="28" t="s">
        <v>2841</v>
      </c>
      <c r="I1296" s="28" t="s">
        <v>2842</v>
      </c>
      <c r="J1296" s="1" t="s">
        <v>2843</v>
      </c>
      <c r="K1296" s="1" t="s">
        <v>21</v>
      </c>
      <c r="L1296" s="1" t="s">
        <v>21</v>
      </c>
      <c r="M1296" s="1" t="s">
        <v>21</v>
      </c>
      <c r="N1296" s="6" t="s">
        <v>29</v>
      </c>
      <c r="O1296" s="10"/>
    </row>
    <row r="1297" spans="1:15" ht="174">
      <c r="A1297" s="8">
        <v>500</v>
      </c>
      <c r="B1297" s="12" t="s">
        <v>4826</v>
      </c>
      <c r="C1297" s="47" t="s">
        <v>4706</v>
      </c>
      <c r="D1297" s="12" t="s">
        <v>5789</v>
      </c>
      <c r="E1297" s="9" t="s">
        <v>2793</v>
      </c>
      <c r="F1297" s="1" t="s">
        <v>123</v>
      </c>
      <c r="G1297" t="s">
        <v>144</v>
      </c>
      <c r="H1297" s="28" t="s">
        <v>2794</v>
      </c>
      <c r="I1297" s="28" t="s">
        <v>2795</v>
      </c>
      <c r="J1297" s="1" t="s">
        <v>102</v>
      </c>
      <c r="K1297" s="1" t="s">
        <v>21</v>
      </c>
      <c r="L1297" t="s">
        <v>21</v>
      </c>
      <c r="M1297" t="s">
        <v>21</v>
      </c>
      <c r="N1297" t="s">
        <v>21</v>
      </c>
      <c r="O1297" t="s">
        <v>21</v>
      </c>
    </row>
    <row r="1298" spans="1:15" ht="174">
      <c r="A1298" s="8">
        <v>500</v>
      </c>
      <c r="B1298" s="12" t="s">
        <v>4826</v>
      </c>
      <c r="C1298" s="47" t="s">
        <v>4716</v>
      </c>
      <c r="D1298" s="12" t="s">
        <v>5790</v>
      </c>
      <c r="E1298" s="9" t="s">
        <v>2793</v>
      </c>
      <c r="F1298" s="1" t="s">
        <v>123</v>
      </c>
      <c r="G1298" t="s">
        <v>154</v>
      </c>
      <c r="H1298" s="28" t="s">
        <v>2796</v>
      </c>
      <c r="I1298" s="28" t="s">
        <v>6396</v>
      </c>
      <c r="J1298" s="1" t="s">
        <v>2797</v>
      </c>
      <c r="K1298" s="1" t="s">
        <v>21</v>
      </c>
      <c r="L1298" t="s">
        <v>21</v>
      </c>
      <c r="M1298" t="s">
        <v>21</v>
      </c>
      <c r="N1298" t="s">
        <v>21</v>
      </c>
      <c r="O1298" t="s">
        <v>21</v>
      </c>
    </row>
    <row r="1299" spans="1:15" ht="116">
      <c r="A1299" s="8">
        <v>501</v>
      </c>
      <c r="B1299" s="12" t="s">
        <v>5791</v>
      </c>
      <c r="C1299" s="47" t="s">
        <v>4706</v>
      </c>
      <c r="D1299" s="12" t="s">
        <v>5792</v>
      </c>
      <c r="E1299" s="32" t="s">
        <v>2798</v>
      </c>
      <c r="F1299" s="1" t="s">
        <v>123</v>
      </c>
      <c r="G1299" t="s">
        <v>124</v>
      </c>
      <c r="H1299" s="28" t="s">
        <v>2799</v>
      </c>
      <c r="I1299" s="28" t="s">
        <v>2800</v>
      </c>
      <c r="J1299" s="10" t="s">
        <v>6675</v>
      </c>
      <c r="K1299" s="1" t="s">
        <v>21</v>
      </c>
      <c r="L1299" t="s">
        <v>21</v>
      </c>
      <c r="M1299" t="s">
        <v>21</v>
      </c>
      <c r="N1299" t="s">
        <v>21</v>
      </c>
      <c r="O1299" t="s">
        <v>21</v>
      </c>
    </row>
    <row r="1300" spans="1:15" ht="145">
      <c r="A1300" s="8">
        <v>501</v>
      </c>
      <c r="B1300" s="12" t="s">
        <v>5791</v>
      </c>
      <c r="C1300" s="47" t="s">
        <v>4716</v>
      </c>
      <c r="D1300" s="12" t="s">
        <v>5793</v>
      </c>
      <c r="E1300" s="32" t="s">
        <v>2798</v>
      </c>
      <c r="F1300" s="1" t="s">
        <v>416</v>
      </c>
      <c r="G1300" s="6" t="s">
        <v>118</v>
      </c>
      <c r="H1300" s="28" t="s">
        <v>2801</v>
      </c>
      <c r="I1300" s="28" t="s">
        <v>2802</v>
      </c>
      <c r="J1300" s="1" t="s">
        <v>102</v>
      </c>
      <c r="K1300" s="1" t="s">
        <v>21</v>
      </c>
      <c r="L1300" s="15" t="s">
        <v>35</v>
      </c>
      <c r="M1300" t="s">
        <v>21</v>
      </c>
      <c r="N1300" t="s">
        <v>21</v>
      </c>
      <c r="O1300" t="s">
        <v>21</v>
      </c>
    </row>
    <row r="1301" spans="1:15" ht="58">
      <c r="A1301" s="4">
        <v>501</v>
      </c>
      <c r="B1301" s="12" t="s">
        <v>5791</v>
      </c>
      <c r="C1301" s="47" t="s">
        <v>4845</v>
      </c>
      <c r="D1301" s="12" t="s">
        <v>5794</v>
      </c>
      <c r="E1301" s="3" t="s">
        <v>2798</v>
      </c>
      <c r="F1301" s="2" t="s">
        <v>23</v>
      </c>
      <c r="G1301" s="6" t="s">
        <v>196</v>
      </c>
      <c r="H1301" s="1" t="s">
        <v>2803</v>
      </c>
      <c r="I1301" s="46" t="s">
        <v>2804</v>
      </c>
      <c r="J1301" s="1" t="s">
        <v>2491</v>
      </c>
      <c r="K1301" s="1" t="s">
        <v>21</v>
      </c>
      <c r="L1301" s="6" t="s">
        <v>21</v>
      </c>
      <c r="M1301" s="6" t="s">
        <v>21</v>
      </c>
      <c r="N1301" s="6" t="s">
        <v>21</v>
      </c>
      <c r="O1301" s="6" t="s">
        <v>21</v>
      </c>
    </row>
    <row r="1302" spans="1:15" ht="58">
      <c r="A1302" s="4">
        <v>501</v>
      </c>
      <c r="B1302" s="12" t="s">
        <v>5791</v>
      </c>
      <c r="C1302" s="47" t="s">
        <v>4847</v>
      </c>
      <c r="D1302" s="12" t="s">
        <v>5795</v>
      </c>
      <c r="E1302" s="3" t="s">
        <v>2798</v>
      </c>
      <c r="F1302" s="2" t="s">
        <v>23</v>
      </c>
      <c r="G1302" s="6" t="s">
        <v>329</v>
      </c>
      <c r="H1302" s="1" t="s">
        <v>2805</v>
      </c>
      <c r="I1302" s="1" t="s">
        <v>2806</v>
      </c>
      <c r="J1302" s="1" t="s">
        <v>2507</v>
      </c>
      <c r="K1302" s="1" t="s">
        <v>21</v>
      </c>
      <c r="L1302" s="6" t="s">
        <v>21</v>
      </c>
      <c r="M1302" s="6" t="s">
        <v>21</v>
      </c>
      <c r="N1302" s="6" t="s">
        <v>21</v>
      </c>
      <c r="O1302" s="6" t="s">
        <v>21</v>
      </c>
    </row>
    <row r="1303" spans="1:15" ht="159.5">
      <c r="A1303" s="8">
        <v>501</v>
      </c>
      <c r="B1303" s="12" t="s">
        <v>5791</v>
      </c>
      <c r="C1303" s="47" t="s">
        <v>4849</v>
      </c>
      <c r="D1303" s="12" t="s">
        <v>7308</v>
      </c>
      <c r="E1303" s="32" t="s">
        <v>2798</v>
      </c>
      <c r="F1303" t="s">
        <v>610</v>
      </c>
      <c r="G1303" t="s">
        <v>611</v>
      </c>
      <c r="H1303" s="28" t="s">
        <v>2807</v>
      </c>
      <c r="I1303" s="28" t="s">
        <v>2808</v>
      </c>
      <c r="J1303" s="1" t="s">
        <v>2809</v>
      </c>
      <c r="K1303" s="1" t="s">
        <v>21</v>
      </c>
      <c r="L1303" t="s">
        <v>21</v>
      </c>
      <c r="M1303" t="s">
        <v>21</v>
      </c>
      <c r="N1303" t="s">
        <v>21</v>
      </c>
      <c r="O1303" t="s">
        <v>21</v>
      </c>
    </row>
    <row r="1304" spans="1:15" ht="116">
      <c r="A1304" s="8">
        <v>501</v>
      </c>
      <c r="B1304" s="12" t="s">
        <v>5791</v>
      </c>
      <c r="C1304" s="47" t="s">
        <v>4851</v>
      </c>
      <c r="D1304" s="12" t="s">
        <v>7309</v>
      </c>
      <c r="E1304" s="32" t="s">
        <v>2798</v>
      </c>
      <c r="F1304" s="1" t="s">
        <v>52</v>
      </c>
      <c r="G1304" t="s">
        <v>1459</v>
      </c>
      <c r="H1304" s="28" t="s">
        <v>2810</v>
      </c>
      <c r="I1304" s="28" t="s">
        <v>2811</v>
      </c>
      <c r="J1304" s="1" t="s">
        <v>2812</v>
      </c>
      <c r="K1304" s="1" t="s">
        <v>21</v>
      </c>
      <c r="L1304" t="s">
        <v>21</v>
      </c>
      <c r="M1304" t="s">
        <v>21</v>
      </c>
      <c r="N1304" t="s">
        <v>21</v>
      </c>
      <c r="O1304" t="s">
        <v>21</v>
      </c>
    </row>
    <row r="1305" spans="1:15" ht="333.5">
      <c r="A1305" s="8">
        <v>501</v>
      </c>
      <c r="B1305" s="12" t="s">
        <v>5791</v>
      </c>
      <c r="C1305" s="47" t="s">
        <v>4853</v>
      </c>
      <c r="D1305" s="12" t="s">
        <v>7310</v>
      </c>
      <c r="E1305" s="32" t="s">
        <v>2798</v>
      </c>
      <c r="F1305" s="1" t="s">
        <v>416</v>
      </c>
      <c r="G1305" t="s">
        <v>417</v>
      </c>
      <c r="H1305" s="28" t="s">
        <v>2813</v>
      </c>
      <c r="I1305" s="28" t="s">
        <v>2814</v>
      </c>
      <c r="J1305" s="1" t="s">
        <v>2554</v>
      </c>
      <c r="K1305" s="1" t="s">
        <v>21</v>
      </c>
      <c r="L1305" t="s">
        <v>21</v>
      </c>
      <c r="M1305" t="s">
        <v>21</v>
      </c>
      <c r="N1305" t="s">
        <v>21</v>
      </c>
      <c r="O1305" t="s">
        <v>21</v>
      </c>
    </row>
    <row r="1306" spans="1:15" ht="409.5">
      <c r="A1306" s="8">
        <v>501</v>
      </c>
      <c r="B1306" s="12" t="s">
        <v>5791</v>
      </c>
      <c r="C1306" s="47" t="s">
        <v>4855</v>
      </c>
      <c r="D1306" s="12" t="s">
        <v>7311</v>
      </c>
      <c r="E1306" s="32" t="s">
        <v>2798</v>
      </c>
      <c r="F1306" t="s">
        <v>773</v>
      </c>
      <c r="G1306" t="s">
        <v>2346</v>
      </c>
      <c r="H1306" s="28" t="s">
        <v>2815</v>
      </c>
      <c r="I1306" s="28" t="s">
        <v>2816</v>
      </c>
      <c r="J1306" s="1" t="s">
        <v>2817</v>
      </c>
      <c r="K1306" s="1" t="s">
        <v>21</v>
      </c>
      <c r="L1306" t="s">
        <v>21</v>
      </c>
      <c r="M1306" t="s">
        <v>21</v>
      </c>
      <c r="N1306" t="s">
        <v>21</v>
      </c>
      <c r="O1306" t="s">
        <v>21</v>
      </c>
    </row>
    <row r="1307" spans="1:15" ht="72.5">
      <c r="A1307" s="8">
        <v>501</v>
      </c>
      <c r="B1307" s="12" t="s">
        <v>5791</v>
      </c>
      <c r="C1307" s="47" t="s">
        <v>4857</v>
      </c>
      <c r="D1307" s="12" t="s">
        <v>7312</v>
      </c>
      <c r="E1307" s="32" t="s">
        <v>2798</v>
      </c>
      <c r="F1307" s="1" t="s">
        <v>31</v>
      </c>
      <c r="G1307" t="s">
        <v>393</v>
      </c>
      <c r="H1307" s="28" t="s">
        <v>2818</v>
      </c>
      <c r="I1307" s="28" t="s">
        <v>2819</v>
      </c>
      <c r="J1307" s="1" t="s">
        <v>2820</v>
      </c>
      <c r="K1307" s="1" t="s">
        <v>21</v>
      </c>
      <c r="L1307" t="s">
        <v>21</v>
      </c>
      <c r="M1307" t="s">
        <v>21</v>
      </c>
      <c r="N1307" t="s">
        <v>21</v>
      </c>
      <c r="O1307" t="s">
        <v>21</v>
      </c>
    </row>
    <row r="1308" spans="1:15" ht="145">
      <c r="A1308" s="8">
        <v>501</v>
      </c>
      <c r="B1308" s="12" t="s">
        <v>5791</v>
      </c>
      <c r="C1308" s="47" t="s">
        <v>4859</v>
      </c>
      <c r="D1308" s="12" t="s">
        <v>7313</v>
      </c>
      <c r="E1308" s="32" t="s">
        <v>2798</v>
      </c>
      <c r="F1308" s="1" t="s">
        <v>31</v>
      </c>
      <c r="G1308" t="s">
        <v>424</v>
      </c>
      <c r="H1308" s="28" t="s">
        <v>2821</v>
      </c>
      <c r="I1308" s="28" t="s">
        <v>2822</v>
      </c>
      <c r="J1308" s="1" t="s">
        <v>6554</v>
      </c>
      <c r="K1308" s="1" t="s">
        <v>21</v>
      </c>
      <c r="L1308" t="s">
        <v>21</v>
      </c>
      <c r="M1308" t="s">
        <v>21</v>
      </c>
      <c r="N1308" t="s">
        <v>21</v>
      </c>
      <c r="O1308" t="s">
        <v>21</v>
      </c>
    </row>
    <row r="1309" spans="1:15" ht="101.5">
      <c r="A1309" s="8">
        <v>501</v>
      </c>
      <c r="B1309" s="12" t="s">
        <v>5791</v>
      </c>
      <c r="C1309" s="47" t="s">
        <v>4861</v>
      </c>
      <c r="D1309" s="12" t="s">
        <v>7314</v>
      </c>
      <c r="E1309" s="32" t="s">
        <v>2798</v>
      </c>
      <c r="F1309" s="1" t="s">
        <v>31</v>
      </c>
      <c r="G1309" t="s">
        <v>430</v>
      </c>
      <c r="H1309" s="75" t="s">
        <v>2823</v>
      </c>
      <c r="I1309" s="28" t="s">
        <v>2824</v>
      </c>
      <c r="J1309" s="1" t="s">
        <v>2825</v>
      </c>
      <c r="K1309" s="1" t="s">
        <v>21</v>
      </c>
      <c r="L1309" t="s">
        <v>21</v>
      </c>
      <c r="M1309" t="s">
        <v>21</v>
      </c>
      <c r="N1309" t="s">
        <v>21</v>
      </c>
      <c r="O1309" t="s">
        <v>21</v>
      </c>
    </row>
    <row r="1310" spans="1:15" ht="406">
      <c r="A1310" s="8">
        <v>501</v>
      </c>
      <c r="B1310" s="12" t="s">
        <v>5791</v>
      </c>
      <c r="C1310" s="47" t="s">
        <v>4863</v>
      </c>
      <c r="D1310" s="12" t="s">
        <v>7315</v>
      </c>
      <c r="E1310" s="32" t="s">
        <v>2798</v>
      </c>
      <c r="F1310" s="1" t="s">
        <v>31</v>
      </c>
      <c r="G1310" t="s">
        <v>2523</v>
      </c>
      <c r="H1310" s="28" t="s">
        <v>2826</v>
      </c>
      <c r="I1310" s="28" t="s">
        <v>2827</v>
      </c>
      <c r="J1310" s="1" t="s">
        <v>2657</v>
      </c>
      <c r="K1310" s="1" t="s">
        <v>21</v>
      </c>
      <c r="L1310" t="s">
        <v>21</v>
      </c>
      <c r="M1310" t="s">
        <v>21</v>
      </c>
      <c r="N1310" t="s">
        <v>21</v>
      </c>
      <c r="O1310" t="s">
        <v>21</v>
      </c>
    </row>
    <row r="1311" spans="1:15" ht="29">
      <c r="A1311" s="8">
        <v>501</v>
      </c>
      <c r="B1311" s="12" t="s">
        <v>5791</v>
      </c>
      <c r="C1311" s="47" t="s">
        <v>4865</v>
      </c>
      <c r="D1311" s="12" t="s">
        <v>7316</v>
      </c>
      <c r="E1311" s="32" t="s">
        <v>2798</v>
      </c>
      <c r="F1311" t="s">
        <v>118</v>
      </c>
      <c r="G1311" t="s">
        <v>119</v>
      </c>
      <c r="H1311" s="28" t="s">
        <v>2828</v>
      </c>
      <c r="I1311" s="28" t="s">
        <v>1044</v>
      </c>
      <c r="J1311" s="1" t="s">
        <v>102</v>
      </c>
      <c r="K1311" s="1" t="s">
        <v>21</v>
      </c>
      <c r="L1311" s="15" t="s">
        <v>35</v>
      </c>
      <c r="M1311" t="s">
        <v>21</v>
      </c>
      <c r="N1311" t="s">
        <v>21</v>
      </c>
      <c r="O1311" t="s">
        <v>21</v>
      </c>
    </row>
    <row r="1312" spans="1:15" ht="217.5">
      <c r="A1312" s="4">
        <v>502</v>
      </c>
      <c r="B1312" s="12" t="s">
        <v>5796</v>
      </c>
      <c r="C1312" s="47" t="s">
        <v>4706</v>
      </c>
      <c r="D1312" s="12" t="s">
        <v>5797</v>
      </c>
      <c r="E1312" s="5" t="s">
        <v>2829</v>
      </c>
      <c r="F1312" s="6" t="s">
        <v>75</v>
      </c>
      <c r="G1312" s="6" t="s">
        <v>1065</v>
      </c>
      <c r="H1312" s="1" t="s">
        <v>2830</v>
      </c>
      <c r="I1312" s="1" t="s">
        <v>6384</v>
      </c>
      <c r="J1312" s="1" t="s">
        <v>1068</v>
      </c>
      <c r="K1312" s="1" t="s">
        <v>21</v>
      </c>
      <c r="L1312" s="6" t="s">
        <v>21</v>
      </c>
      <c r="M1312" s="6" t="s">
        <v>21</v>
      </c>
      <c r="N1312" s="6" t="s">
        <v>21</v>
      </c>
      <c r="O1312" s="6" t="s">
        <v>21</v>
      </c>
    </row>
    <row r="1313" spans="1:15" ht="43.5">
      <c r="A1313" s="4">
        <v>502</v>
      </c>
      <c r="B1313" s="12" t="s">
        <v>5796</v>
      </c>
      <c r="C1313" s="47" t="s">
        <v>4716</v>
      </c>
      <c r="D1313" s="12" t="s">
        <v>5798</v>
      </c>
      <c r="E1313" s="5" t="s">
        <v>2829</v>
      </c>
      <c r="F1313" s="6" t="s">
        <v>75</v>
      </c>
      <c r="G1313" s="6" t="s">
        <v>639</v>
      </c>
      <c r="H1313" s="1" t="s">
        <v>2831</v>
      </c>
      <c r="I1313" s="1" t="s">
        <v>6385</v>
      </c>
      <c r="J1313" s="1" t="s">
        <v>388</v>
      </c>
      <c r="K1313" s="1" t="s">
        <v>21</v>
      </c>
      <c r="L1313" s="6" t="s">
        <v>21</v>
      </c>
      <c r="M1313" s="6" t="s">
        <v>21</v>
      </c>
      <c r="N1313" s="6" t="s">
        <v>21</v>
      </c>
      <c r="O1313" s="6" t="s">
        <v>21</v>
      </c>
    </row>
    <row r="1314" spans="1:15" ht="174">
      <c r="A1314" s="8">
        <v>502</v>
      </c>
      <c r="B1314" s="12" t="s">
        <v>5796</v>
      </c>
      <c r="C1314" s="47" t="s">
        <v>4845</v>
      </c>
      <c r="D1314" s="12" t="s">
        <v>5799</v>
      </c>
      <c r="E1314" s="9" t="s">
        <v>2829</v>
      </c>
      <c r="F1314" s="1" t="s">
        <v>123</v>
      </c>
      <c r="G1314" t="s">
        <v>124</v>
      </c>
      <c r="H1314" s="28" t="s">
        <v>2832</v>
      </c>
      <c r="I1314" s="28" t="s">
        <v>6386</v>
      </c>
      <c r="J1314" s="10" t="s">
        <v>6661</v>
      </c>
      <c r="K1314" s="1" t="s">
        <v>21</v>
      </c>
      <c r="L1314" t="s">
        <v>21</v>
      </c>
      <c r="M1314" t="s">
        <v>21</v>
      </c>
      <c r="N1314" t="s">
        <v>21</v>
      </c>
      <c r="O1314" t="s">
        <v>21</v>
      </c>
    </row>
    <row r="1315" spans="1:15" ht="43.5">
      <c r="A1315" s="8">
        <v>502</v>
      </c>
      <c r="B1315" s="12" t="s">
        <v>5796</v>
      </c>
      <c r="C1315" s="47" t="s">
        <v>4847</v>
      </c>
      <c r="D1315" s="12" t="s">
        <v>5800</v>
      </c>
      <c r="E1315" s="9" t="s">
        <v>2829</v>
      </c>
      <c r="F1315" s="1" t="s">
        <v>123</v>
      </c>
      <c r="G1315" t="s">
        <v>144</v>
      </c>
      <c r="H1315" s="28" t="s">
        <v>2833</v>
      </c>
      <c r="I1315" s="28" t="s">
        <v>2754</v>
      </c>
      <c r="J1315" s="1" t="s">
        <v>102</v>
      </c>
      <c r="K1315" s="1" t="s">
        <v>21</v>
      </c>
      <c r="L1315" t="s">
        <v>21</v>
      </c>
      <c r="M1315" t="s">
        <v>21</v>
      </c>
      <c r="N1315" t="s">
        <v>21</v>
      </c>
      <c r="O1315" t="s">
        <v>21</v>
      </c>
    </row>
    <row r="1316" spans="1:15" ht="159.5">
      <c r="A1316" s="4">
        <v>502</v>
      </c>
      <c r="B1316" s="12" t="s">
        <v>5796</v>
      </c>
      <c r="C1316" s="47" t="s">
        <v>4849</v>
      </c>
      <c r="D1316" s="12" t="s">
        <v>5801</v>
      </c>
      <c r="E1316" s="5" t="s">
        <v>2829</v>
      </c>
      <c r="F1316" s="2" t="s">
        <v>23</v>
      </c>
      <c r="G1316" s="6" t="s">
        <v>196</v>
      </c>
      <c r="H1316" s="1" t="s">
        <v>2834</v>
      </c>
      <c r="I1316" s="1" t="s">
        <v>6390</v>
      </c>
      <c r="J1316" s="1" t="s">
        <v>2018</v>
      </c>
      <c r="K1316" s="1" t="s">
        <v>21</v>
      </c>
      <c r="L1316" s="6" t="s">
        <v>21</v>
      </c>
      <c r="M1316" s="6" t="s">
        <v>21</v>
      </c>
      <c r="N1316" s="6" t="s">
        <v>21</v>
      </c>
      <c r="O1316" s="6" t="s">
        <v>21</v>
      </c>
    </row>
    <row r="1317" spans="1:15" ht="58">
      <c r="A1317" s="8">
        <v>502</v>
      </c>
      <c r="B1317" s="12" t="s">
        <v>5796</v>
      </c>
      <c r="C1317" s="47" t="s">
        <v>4851</v>
      </c>
      <c r="D1317" s="12" t="s">
        <v>5802</v>
      </c>
      <c r="E1317" s="9" t="s">
        <v>2829</v>
      </c>
      <c r="F1317" t="s">
        <v>610</v>
      </c>
      <c r="G1317" t="s">
        <v>990</v>
      </c>
      <c r="H1317" s="28" t="s">
        <v>2835</v>
      </c>
      <c r="I1317" s="28" t="s">
        <v>2763</v>
      </c>
      <c r="J1317" s="1" t="s">
        <v>2836</v>
      </c>
      <c r="K1317" s="1" t="s">
        <v>21</v>
      </c>
      <c r="L1317" t="s">
        <v>21</v>
      </c>
      <c r="M1317" t="s">
        <v>21</v>
      </c>
      <c r="N1317" t="s">
        <v>21</v>
      </c>
      <c r="O1317" t="s">
        <v>21</v>
      </c>
    </row>
    <row r="1318" spans="1:15" ht="188.5">
      <c r="A1318" s="8">
        <v>502</v>
      </c>
      <c r="B1318" s="12" t="s">
        <v>5796</v>
      </c>
      <c r="C1318" s="47" t="s">
        <v>4853</v>
      </c>
      <c r="D1318" s="12" t="s">
        <v>5803</v>
      </c>
      <c r="E1318" s="9" t="s">
        <v>2829</v>
      </c>
      <c r="F1318" s="1" t="s">
        <v>16</v>
      </c>
      <c r="G1318" t="s">
        <v>17</v>
      </c>
      <c r="H1318" s="28" t="s">
        <v>2837</v>
      </c>
      <c r="I1318" s="28" t="s">
        <v>2765</v>
      </c>
      <c r="J1318" s="1" t="s">
        <v>2838</v>
      </c>
      <c r="K1318" s="1" t="s">
        <v>21</v>
      </c>
      <c r="L1318" t="s">
        <v>21</v>
      </c>
      <c r="M1318" t="s">
        <v>21</v>
      </c>
      <c r="N1318" t="s">
        <v>21</v>
      </c>
      <c r="O1318" t="s">
        <v>21</v>
      </c>
    </row>
    <row r="1319" spans="1:15" ht="203">
      <c r="A1319" s="8">
        <v>502</v>
      </c>
      <c r="B1319" s="12" t="s">
        <v>5796</v>
      </c>
      <c r="C1319" s="47" t="s">
        <v>4855</v>
      </c>
      <c r="D1319" s="12" t="s">
        <v>5804</v>
      </c>
      <c r="E1319" s="9" t="s">
        <v>2829</v>
      </c>
      <c r="F1319" s="1" t="s">
        <v>16</v>
      </c>
      <c r="G1319" t="s">
        <v>1054</v>
      </c>
      <c r="H1319" s="28" t="s">
        <v>2839</v>
      </c>
      <c r="I1319" s="28" t="s">
        <v>2840</v>
      </c>
      <c r="J1319" s="1" t="s">
        <v>1113</v>
      </c>
      <c r="K1319" s="1" t="s">
        <v>21</v>
      </c>
      <c r="L1319" t="s">
        <v>21</v>
      </c>
      <c r="M1319" t="s">
        <v>21</v>
      </c>
      <c r="N1319" t="s">
        <v>21</v>
      </c>
      <c r="O1319" t="s">
        <v>21</v>
      </c>
    </row>
    <row r="1320" spans="1:15" ht="409.5">
      <c r="A1320" s="8">
        <v>502</v>
      </c>
      <c r="B1320" s="12" t="s">
        <v>5796</v>
      </c>
      <c r="C1320" s="47" t="s">
        <v>4857</v>
      </c>
      <c r="D1320" s="12" t="s">
        <v>5805</v>
      </c>
      <c r="E1320" s="9" t="s">
        <v>2829</v>
      </c>
      <c r="F1320" s="1" t="s">
        <v>31</v>
      </c>
      <c r="G1320" t="s">
        <v>32</v>
      </c>
      <c r="H1320" s="28" t="s">
        <v>2844</v>
      </c>
      <c r="I1320" s="28" t="s">
        <v>6393</v>
      </c>
      <c r="J1320" s="42" t="s">
        <v>43</v>
      </c>
      <c r="K1320" s="1" t="s">
        <v>21</v>
      </c>
      <c r="L1320" t="s">
        <v>21</v>
      </c>
      <c r="M1320" t="s">
        <v>21</v>
      </c>
      <c r="N1320" t="s">
        <v>21</v>
      </c>
      <c r="O1320" t="s">
        <v>21</v>
      </c>
    </row>
    <row r="1321" spans="1:15" ht="116">
      <c r="A1321" s="8">
        <v>502</v>
      </c>
      <c r="B1321" s="12" t="s">
        <v>5796</v>
      </c>
      <c r="C1321" s="47" t="s">
        <v>4859</v>
      </c>
      <c r="D1321" s="12" t="s">
        <v>7317</v>
      </c>
      <c r="E1321" s="9" t="s">
        <v>2829</v>
      </c>
      <c r="F1321" s="1" t="s">
        <v>16</v>
      </c>
      <c r="G1321" t="s">
        <v>559</v>
      </c>
      <c r="H1321" s="28" t="s">
        <v>2845</v>
      </c>
      <c r="I1321" s="28" t="s">
        <v>2772</v>
      </c>
      <c r="J1321" s="1" t="s">
        <v>6633</v>
      </c>
      <c r="K1321" s="1" t="s">
        <v>21</v>
      </c>
      <c r="L1321" t="s">
        <v>21</v>
      </c>
      <c r="M1321" t="s">
        <v>21</v>
      </c>
      <c r="N1321" t="s">
        <v>21</v>
      </c>
      <c r="O1321" t="s">
        <v>21</v>
      </c>
    </row>
    <row r="1322" spans="1:15" ht="174">
      <c r="A1322" s="8">
        <v>502</v>
      </c>
      <c r="B1322" s="12" t="s">
        <v>5796</v>
      </c>
      <c r="C1322" s="47" t="s">
        <v>4861</v>
      </c>
      <c r="D1322" s="12" t="s">
        <v>7318</v>
      </c>
      <c r="E1322" s="9" t="s">
        <v>2829</v>
      </c>
      <c r="F1322" t="s">
        <v>99</v>
      </c>
      <c r="G1322" t="s">
        <v>100</v>
      </c>
      <c r="H1322" s="28" t="s">
        <v>2846</v>
      </c>
      <c r="I1322" s="28" t="s">
        <v>2847</v>
      </c>
      <c r="J1322" s="1" t="s">
        <v>2848</v>
      </c>
      <c r="K1322" s="1" t="s">
        <v>21</v>
      </c>
      <c r="L1322" t="s">
        <v>21</v>
      </c>
      <c r="M1322" t="s">
        <v>21</v>
      </c>
      <c r="N1322" t="s">
        <v>21</v>
      </c>
      <c r="O1322" t="s">
        <v>21</v>
      </c>
    </row>
    <row r="1323" spans="1:15" ht="217.5">
      <c r="A1323" s="8">
        <v>502</v>
      </c>
      <c r="B1323" s="12" t="s">
        <v>5796</v>
      </c>
      <c r="C1323" s="47" t="s">
        <v>4863</v>
      </c>
      <c r="D1323" s="12" t="s">
        <v>7319</v>
      </c>
      <c r="E1323" s="9" t="s">
        <v>2829</v>
      </c>
      <c r="F1323" s="1" t="s">
        <v>499</v>
      </c>
      <c r="G1323" t="s">
        <v>803</v>
      </c>
      <c r="H1323" s="28" t="s">
        <v>2849</v>
      </c>
      <c r="I1323" s="28" t="s">
        <v>6392</v>
      </c>
      <c r="J1323" s="1" t="s">
        <v>2781</v>
      </c>
      <c r="K1323" s="1" t="s">
        <v>21</v>
      </c>
      <c r="L1323" t="s">
        <v>21</v>
      </c>
      <c r="M1323" t="s">
        <v>21</v>
      </c>
      <c r="N1323" t="s">
        <v>21</v>
      </c>
      <c r="O1323" t="s">
        <v>21</v>
      </c>
    </row>
    <row r="1324" spans="1:15" ht="101.5">
      <c r="A1324" s="8">
        <v>502</v>
      </c>
      <c r="B1324" s="12" t="s">
        <v>5796</v>
      </c>
      <c r="C1324" s="47" t="s">
        <v>4865</v>
      </c>
      <c r="D1324" s="12" t="s">
        <v>7320</v>
      </c>
      <c r="E1324" s="9" t="s">
        <v>2829</v>
      </c>
      <c r="F1324" s="1" t="s">
        <v>499</v>
      </c>
      <c r="G1324" t="s">
        <v>504</v>
      </c>
      <c r="H1324" s="28" t="s">
        <v>2850</v>
      </c>
      <c r="I1324" s="28" t="s">
        <v>2783</v>
      </c>
      <c r="J1324" s="1" t="s">
        <v>1425</v>
      </c>
      <c r="K1324" s="1" t="s">
        <v>21</v>
      </c>
      <c r="L1324" t="s">
        <v>21</v>
      </c>
      <c r="M1324" t="s">
        <v>21</v>
      </c>
      <c r="N1324" t="s">
        <v>21</v>
      </c>
      <c r="O1324" t="s">
        <v>21</v>
      </c>
    </row>
    <row r="1325" spans="1:15" ht="246.5">
      <c r="A1325" s="8">
        <v>502</v>
      </c>
      <c r="B1325" s="12" t="s">
        <v>5796</v>
      </c>
      <c r="C1325" s="47" t="s">
        <v>4867</v>
      </c>
      <c r="D1325" s="12" t="s">
        <v>7321</v>
      </c>
      <c r="E1325" s="9" t="s">
        <v>2829</v>
      </c>
      <c r="F1325" s="1" t="s">
        <v>31</v>
      </c>
      <c r="G1325" t="s">
        <v>393</v>
      </c>
      <c r="H1325" s="28" t="s">
        <v>2851</v>
      </c>
      <c r="I1325" s="28" t="s">
        <v>6394</v>
      </c>
      <c r="J1325" s="1" t="s">
        <v>2852</v>
      </c>
      <c r="K1325" s="1" t="s">
        <v>21</v>
      </c>
      <c r="L1325" t="s">
        <v>21</v>
      </c>
      <c r="M1325" t="s">
        <v>21</v>
      </c>
      <c r="N1325" t="s">
        <v>21</v>
      </c>
      <c r="O1325" t="s">
        <v>21</v>
      </c>
    </row>
    <row r="1326" spans="1:15" ht="29">
      <c r="A1326" s="8">
        <v>502</v>
      </c>
      <c r="B1326" s="12" t="s">
        <v>5796</v>
      </c>
      <c r="C1326" s="47" t="s">
        <v>4869</v>
      </c>
      <c r="D1326" s="12" t="s">
        <v>7322</v>
      </c>
      <c r="E1326" s="9" t="s">
        <v>2829</v>
      </c>
      <c r="F1326" s="1" t="s">
        <v>31</v>
      </c>
      <c r="G1326" t="s">
        <v>439</v>
      </c>
      <c r="H1326" s="28" t="s">
        <v>2853</v>
      </c>
      <c r="I1326" s="28" t="s">
        <v>6395</v>
      </c>
      <c r="J1326" s="1" t="s">
        <v>388</v>
      </c>
      <c r="K1326" s="1" t="s">
        <v>21</v>
      </c>
      <c r="L1326" t="s">
        <v>21</v>
      </c>
      <c r="M1326" t="s">
        <v>21</v>
      </c>
      <c r="N1326" t="s">
        <v>21</v>
      </c>
      <c r="O1326" t="s">
        <v>21</v>
      </c>
    </row>
    <row r="1327" spans="1:15" ht="43.5">
      <c r="A1327" s="8">
        <v>502</v>
      </c>
      <c r="B1327" s="12" t="s">
        <v>5796</v>
      </c>
      <c r="C1327" s="47" t="s">
        <v>4871</v>
      </c>
      <c r="D1327" s="12" t="s">
        <v>7323</v>
      </c>
      <c r="E1327" s="9" t="s">
        <v>2829</v>
      </c>
      <c r="F1327" t="s">
        <v>118</v>
      </c>
      <c r="G1327" t="s">
        <v>119</v>
      </c>
      <c r="H1327" s="28" t="s">
        <v>2854</v>
      </c>
      <c r="I1327" s="28" t="s">
        <v>2855</v>
      </c>
      <c r="J1327" s="1" t="s">
        <v>388</v>
      </c>
      <c r="K1327" s="1" t="s">
        <v>21</v>
      </c>
      <c r="L1327" t="s">
        <v>21</v>
      </c>
      <c r="M1327" t="s">
        <v>21</v>
      </c>
      <c r="N1327" t="s">
        <v>21</v>
      </c>
      <c r="O1327" t="s">
        <v>21</v>
      </c>
    </row>
    <row r="1328" spans="1:15" ht="145">
      <c r="A1328" s="8">
        <v>502</v>
      </c>
      <c r="B1328" s="12" t="s">
        <v>5796</v>
      </c>
      <c r="C1328" s="47" t="s">
        <v>4873</v>
      </c>
      <c r="D1328" s="12" t="s">
        <v>7324</v>
      </c>
      <c r="E1328" s="9" t="s">
        <v>2829</v>
      </c>
      <c r="F1328" t="s">
        <v>118</v>
      </c>
      <c r="G1328" t="s">
        <v>119</v>
      </c>
      <c r="H1328" s="28" t="s">
        <v>2856</v>
      </c>
      <c r="I1328" s="28" t="s">
        <v>2857</v>
      </c>
      <c r="J1328" s="1" t="s">
        <v>388</v>
      </c>
      <c r="K1328" s="1" t="s">
        <v>21</v>
      </c>
      <c r="L1328" t="s">
        <v>21</v>
      </c>
      <c r="M1328" t="s">
        <v>21</v>
      </c>
      <c r="N1328" t="s">
        <v>21</v>
      </c>
      <c r="O1328" t="s">
        <v>21</v>
      </c>
    </row>
    <row r="1329" spans="1:15" ht="304.5">
      <c r="A1329" s="8">
        <v>502</v>
      </c>
      <c r="B1329" s="12" t="s">
        <v>5796</v>
      </c>
      <c r="C1329" s="47" t="s">
        <v>4875</v>
      </c>
      <c r="D1329" s="12" t="s">
        <v>7325</v>
      </c>
      <c r="E1329" s="9" t="s">
        <v>2829</v>
      </c>
      <c r="F1329" t="s">
        <v>118</v>
      </c>
      <c r="G1329" t="s">
        <v>119</v>
      </c>
      <c r="H1329" s="28" t="s">
        <v>2869</v>
      </c>
      <c r="I1329" s="28" t="s">
        <v>2790</v>
      </c>
      <c r="J1329" s="1" t="s">
        <v>388</v>
      </c>
      <c r="K1329" s="1" t="s">
        <v>21</v>
      </c>
      <c r="L1329" t="s">
        <v>21</v>
      </c>
      <c r="M1329" t="s">
        <v>21</v>
      </c>
      <c r="N1329" t="s">
        <v>21</v>
      </c>
      <c r="O1329" t="s">
        <v>21</v>
      </c>
    </row>
    <row r="1330" spans="1:15" ht="58">
      <c r="A1330" s="8">
        <v>502</v>
      </c>
      <c r="B1330" s="12" t="s">
        <v>5796</v>
      </c>
      <c r="C1330" s="47" t="s">
        <v>4877</v>
      </c>
      <c r="D1330" s="12" t="s">
        <v>7326</v>
      </c>
      <c r="E1330" s="9" t="s">
        <v>2829</v>
      </c>
      <c r="F1330" t="s">
        <v>118</v>
      </c>
      <c r="G1330" t="s">
        <v>119</v>
      </c>
      <c r="H1330" s="28" t="s">
        <v>2870</v>
      </c>
      <c r="I1330" s="28" t="s">
        <v>2792</v>
      </c>
      <c r="J1330" s="1" t="s">
        <v>388</v>
      </c>
      <c r="K1330" s="1" t="s">
        <v>21</v>
      </c>
      <c r="L1330" t="s">
        <v>21</v>
      </c>
      <c r="M1330" t="s">
        <v>21</v>
      </c>
      <c r="N1330" t="s">
        <v>21</v>
      </c>
      <c r="O1330" t="s">
        <v>21</v>
      </c>
    </row>
    <row r="1331" spans="1:15" ht="116">
      <c r="A1331" s="8">
        <v>502</v>
      </c>
      <c r="B1331" s="12" t="s">
        <v>5796</v>
      </c>
      <c r="C1331" s="47" t="s">
        <v>4879</v>
      </c>
      <c r="D1331" s="12" t="s">
        <v>7327</v>
      </c>
      <c r="E1331" s="9" t="s">
        <v>2829</v>
      </c>
      <c r="F1331" s="1" t="s">
        <v>16</v>
      </c>
      <c r="G1331" t="s">
        <v>1114</v>
      </c>
      <c r="H1331" s="28" t="s">
        <v>2909</v>
      </c>
      <c r="I1331" s="28" t="s">
        <v>2842</v>
      </c>
      <c r="J1331" s="1" t="s">
        <v>2843</v>
      </c>
      <c r="K1331" s="1" t="s">
        <v>21</v>
      </c>
      <c r="L1331" t="s">
        <v>21</v>
      </c>
      <c r="M1331" t="s">
        <v>21</v>
      </c>
      <c r="N1331" t="s">
        <v>21</v>
      </c>
      <c r="O1331" t="s">
        <v>21</v>
      </c>
    </row>
    <row r="1332" spans="1:15" ht="246.5">
      <c r="A1332" s="8">
        <v>503</v>
      </c>
      <c r="B1332" s="12" t="s">
        <v>5806</v>
      </c>
      <c r="C1332" s="47" t="s">
        <v>4706</v>
      </c>
      <c r="D1332" s="12" t="s">
        <v>5807</v>
      </c>
      <c r="E1332" s="32" t="s">
        <v>2871</v>
      </c>
      <c r="F1332" s="1" t="s">
        <v>499</v>
      </c>
      <c r="G1332" t="s">
        <v>504</v>
      </c>
      <c r="H1332" s="28" t="s">
        <v>2872</v>
      </c>
      <c r="I1332" s="28" t="s">
        <v>6397</v>
      </c>
      <c r="J1332" s="1" t="s">
        <v>388</v>
      </c>
      <c r="K1332" s="1" t="s">
        <v>21</v>
      </c>
      <c r="L1332" s="6" t="s">
        <v>34</v>
      </c>
      <c r="M1332" t="s">
        <v>21</v>
      </c>
      <c r="N1332" t="s">
        <v>21</v>
      </c>
      <c r="O1332" t="s">
        <v>21</v>
      </c>
    </row>
    <row r="1333" spans="1:15" ht="72.5">
      <c r="A1333" s="8">
        <v>503</v>
      </c>
      <c r="B1333" s="12" t="s">
        <v>5806</v>
      </c>
      <c r="C1333" s="47" t="s">
        <v>4716</v>
      </c>
      <c r="D1333" s="12" t="s">
        <v>5808</v>
      </c>
      <c r="E1333" s="32" t="s">
        <v>2871</v>
      </c>
      <c r="F1333" s="1" t="s">
        <v>499</v>
      </c>
      <c r="G1333" t="s">
        <v>504</v>
      </c>
      <c r="H1333" s="28" t="s">
        <v>2873</v>
      </c>
      <c r="I1333" s="28" t="s">
        <v>2874</v>
      </c>
      <c r="J1333" s="1" t="s">
        <v>388</v>
      </c>
      <c r="K1333" s="1" t="s">
        <v>21</v>
      </c>
      <c r="L1333" s="6" t="s">
        <v>34</v>
      </c>
      <c r="M1333" t="s">
        <v>21</v>
      </c>
      <c r="N1333" t="s">
        <v>21</v>
      </c>
      <c r="O1333" t="s">
        <v>21</v>
      </c>
    </row>
    <row r="1334" spans="1:15" ht="72.5">
      <c r="A1334" s="8">
        <v>504</v>
      </c>
      <c r="B1334" s="12" t="s">
        <v>5809</v>
      </c>
      <c r="C1334" s="47" t="s">
        <v>4706</v>
      </c>
      <c r="D1334" s="12" t="s">
        <v>5810</v>
      </c>
      <c r="E1334" s="32" t="s">
        <v>2858</v>
      </c>
      <c r="F1334" s="1" t="s">
        <v>123</v>
      </c>
      <c r="G1334" t="s">
        <v>124</v>
      </c>
      <c r="H1334" s="28" t="s">
        <v>2859</v>
      </c>
      <c r="I1334" s="28" t="s">
        <v>2860</v>
      </c>
      <c r="J1334" s="10" t="s">
        <v>6675</v>
      </c>
      <c r="K1334" s="1" t="s">
        <v>21</v>
      </c>
      <c r="L1334" t="s">
        <v>21</v>
      </c>
      <c r="M1334" t="s">
        <v>21</v>
      </c>
      <c r="N1334" t="s">
        <v>21</v>
      </c>
      <c r="O1334" t="s">
        <v>21</v>
      </c>
    </row>
    <row r="1335" spans="1:15" ht="29">
      <c r="A1335" s="8">
        <v>504</v>
      </c>
      <c r="B1335" s="12" t="s">
        <v>5809</v>
      </c>
      <c r="C1335" s="47" t="s">
        <v>4716</v>
      </c>
      <c r="D1335" s="12" t="s">
        <v>5811</v>
      </c>
      <c r="E1335" s="32" t="s">
        <v>2858</v>
      </c>
      <c r="F1335" s="1" t="s">
        <v>16</v>
      </c>
      <c r="G1335" t="s">
        <v>17</v>
      </c>
      <c r="H1335" s="28" t="s">
        <v>2861</v>
      </c>
      <c r="I1335" s="28" t="s">
        <v>2862</v>
      </c>
      <c r="J1335" s="1" t="s">
        <v>388</v>
      </c>
      <c r="K1335" s="1" t="s">
        <v>21</v>
      </c>
      <c r="L1335" t="s">
        <v>21</v>
      </c>
      <c r="M1335" t="s">
        <v>21</v>
      </c>
      <c r="N1335" t="s">
        <v>21</v>
      </c>
      <c r="O1335" t="s">
        <v>21</v>
      </c>
    </row>
    <row r="1336" spans="1:15" ht="188.5">
      <c r="A1336" s="8">
        <v>504</v>
      </c>
      <c r="B1336" s="12" t="s">
        <v>5809</v>
      </c>
      <c r="C1336" s="47" t="s">
        <v>4845</v>
      </c>
      <c r="D1336" s="12" t="s">
        <v>7328</v>
      </c>
      <c r="E1336" s="32" t="s">
        <v>2858</v>
      </c>
      <c r="F1336" s="1" t="s">
        <v>123</v>
      </c>
      <c r="G1336" t="s">
        <v>144</v>
      </c>
      <c r="H1336" s="28" t="s">
        <v>2863</v>
      </c>
      <c r="I1336" s="28" t="s">
        <v>2864</v>
      </c>
      <c r="J1336" s="10" t="s">
        <v>2398</v>
      </c>
      <c r="K1336" s="1" t="s">
        <v>21</v>
      </c>
      <c r="L1336" t="s">
        <v>21</v>
      </c>
      <c r="M1336" t="s">
        <v>21</v>
      </c>
      <c r="N1336" t="s">
        <v>21</v>
      </c>
      <c r="O1336" t="s">
        <v>21</v>
      </c>
    </row>
    <row r="1337" spans="1:15" ht="43.5">
      <c r="A1337" s="8">
        <v>504</v>
      </c>
      <c r="B1337" s="12" t="s">
        <v>5809</v>
      </c>
      <c r="C1337" s="47" t="s">
        <v>4847</v>
      </c>
      <c r="D1337" s="12" t="s">
        <v>7329</v>
      </c>
      <c r="E1337" s="32" t="s">
        <v>2858</v>
      </c>
      <c r="F1337" s="1" t="s">
        <v>123</v>
      </c>
      <c r="G1337" t="s">
        <v>144</v>
      </c>
      <c r="H1337" s="28" t="s">
        <v>2865</v>
      </c>
      <c r="I1337" s="28" t="s">
        <v>2866</v>
      </c>
      <c r="J1337" s="1" t="s">
        <v>2474</v>
      </c>
      <c r="K1337" s="1" t="s">
        <v>21</v>
      </c>
      <c r="L1337" t="s">
        <v>21</v>
      </c>
      <c r="M1337" t="s">
        <v>21</v>
      </c>
      <c r="N1337" t="s">
        <v>21</v>
      </c>
      <c r="O1337" t="s">
        <v>21</v>
      </c>
    </row>
    <row r="1338" spans="1:15" ht="188.5">
      <c r="A1338" s="8">
        <v>504</v>
      </c>
      <c r="B1338" s="12" t="s">
        <v>5809</v>
      </c>
      <c r="C1338" s="47" t="s">
        <v>4849</v>
      </c>
      <c r="D1338" s="12" t="s">
        <v>7330</v>
      </c>
      <c r="E1338" s="32" t="s">
        <v>2858</v>
      </c>
      <c r="F1338" s="1" t="s">
        <v>123</v>
      </c>
      <c r="G1338" t="s">
        <v>154</v>
      </c>
      <c r="H1338" s="28" t="s">
        <v>2867</v>
      </c>
      <c r="I1338" s="28" t="s">
        <v>2868</v>
      </c>
      <c r="J1338" s="10" t="s">
        <v>157</v>
      </c>
      <c r="K1338" s="1" t="s">
        <v>21</v>
      </c>
      <c r="L1338" t="s">
        <v>21</v>
      </c>
      <c r="M1338" t="s">
        <v>21</v>
      </c>
      <c r="N1338" t="s">
        <v>21</v>
      </c>
      <c r="O1338" t="s">
        <v>21</v>
      </c>
    </row>
    <row r="1339" spans="1:15" ht="43.5">
      <c r="A1339" s="8">
        <v>504</v>
      </c>
      <c r="B1339" s="12" t="s">
        <v>5809</v>
      </c>
      <c r="C1339" s="47" t="s">
        <v>4851</v>
      </c>
      <c r="D1339" s="12" t="s">
        <v>7331</v>
      </c>
      <c r="E1339" s="32" t="s">
        <v>2858</v>
      </c>
      <c r="F1339" t="s">
        <v>118</v>
      </c>
      <c r="G1339" t="s">
        <v>119</v>
      </c>
      <c r="H1339" s="28" t="s">
        <v>2875</v>
      </c>
      <c r="I1339" s="28" t="s">
        <v>1044</v>
      </c>
      <c r="J1339" s="1" t="s">
        <v>388</v>
      </c>
      <c r="K1339" s="1" t="s">
        <v>21</v>
      </c>
      <c r="L1339" t="s">
        <v>21</v>
      </c>
      <c r="M1339" t="s">
        <v>21</v>
      </c>
      <c r="N1339" t="s">
        <v>21</v>
      </c>
      <c r="O1339" t="s">
        <v>21</v>
      </c>
    </row>
    <row r="1340" spans="1:15" ht="130.5">
      <c r="A1340" s="4">
        <v>505</v>
      </c>
      <c r="B1340" s="12" t="s">
        <v>5812</v>
      </c>
      <c r="C1340" s="47" t="s">
        <v>4706</v>
      </c>
      <c r="D1340" s="12" t="s">
        <v>5813</v>
      </c>
      <c r="E1340" s="5" t="s">
        <v>2876</v>
      </c>
      <c r="F1340" s="1" t="s">
        <v>123</v>
      </c>
      <c r="G1340" s="6" t="s">
        <v>124</v>
      </c>
      <c r="H1340" s="1" t="s">
        <v>2877</v>
      </c>
      <c r="I1340" s="31" t="s">
        <v>6398</v>
      </c>
      <c r="J1340" s="10" t="s">
        <v>6675</v>
      </c>
      <c r="K1340" s="1" t="s">
        <v>21</v>
      </c>
      <c r="L1340" s="15" t="s">
        <v>35</v>
      </c>
      <c r="M1340" s="6" t="s">
        <v>21</v>
      </c>
      <c r="N1340" s="6" t="s">
        <v>21</v>
      </c>
      <c r="O1340" s="6" t="s">
        <v>21</v>
      </c>
    </row>
    <row r="1341" spans="1:15" ht="145">
      <c r="A1341" s="4">
        <v>505</v>
      </c>
      <c r="B1341" s="12" t="s">
        <v>5812</v>
      </c>
      <c r="C1341" s="47" t="s">
        <v>4716</v>
      </c>
      <c r="D1341" s="12" t="s">
        <v>5814</v>
      </c>
      <c r="E1341" s="5" t="s">
        <v>2876</v>
      </c>
      <c r="F1341" s="1" t="s">
        <v>123</v>
      </c>
      <c r="G1341" s="6" t="s">
        <v>454</v>
      </c>
      <c r="H1341" s="1" t="s">
        <v>2878</v>
      </c>
      <c r="I1341" s="31" t="s">
        <v>6224</v>
      </c>
      <c r="J1341" s="10" t="s">
        <v>6675</v>
      </c>
      <c r="K1341" s="1" t="s">
        <v>21</v>
      </c>
      <c r="L1341" s="15" t="s">
        <v>35</v>
      </c>
      <c r="M1341" s="6" t="s">
        <v>21</v>
      </c>
      <c r="N1341" s="6" t="s">
        <v>21</v>
      </c>
      <c r="O1341" s="6" t="s">
        <v>21</v>
      </c>
    </row>
    <row r="1342" spans="1:15" ht="130.5">
      <c r="A1342" s="4">
        <v>506</v>
      </c>
      <c r="B1342" s="12" t="s">
        <v>5815</v>
      </c>
      <c r="C1342" s="47" t="s">
        <v>4706</v>
      </c>
      <c r="D1342" s="12" t="s">
        <v>5816</v>
      </c>
      <c r="E1342" s="5" t="s">
        <v>2879</v>
      </c>
      <c r="F1342" s="1" t="s">
        <v>123</v>
      </c>
      <c r="G1342" s="6" t="s">
        <v>124</v>
      </c>
      <c r="H1342" s="1" t="s">
        <v>2880</v>
      </c>
      <c r="I1342" s="31" t="s">
        <v>6398</v>
      </c>
      <c r="J1342" s="10" t="s">
        <v>6675</v>
      </c>
      <c r="K1342" s="1" t="s">
        <v>21</v>
      </c>
      <c r="L1342" s="15" t="s">
        <v>35</v>
      </c>
      <c r="M1342" s="6" t="s">
        <v>21</v>
      </c>
      <c r="N1342" s="6" t="s">
        <v>21</v>
      </c>
      <c r="O1342" s="6" t="s">
        <v>21</v>
      </c>
    </row>
    <row r="1343" spans="1:15" ht="145">
      <c r="A1343" s="4">
        <v>506</v>
      </c>
      <c r="B1343" s="12" t="s">
        <v>5815</v>
      </c>
      <c r="C1343" s="47" t="s">
        <v>4716</v>
      </c>
      <c r="D1343" s="12" t="s">
        <v>5817</v>
      </c>
      <c r="E1343" s="5" t="s">
        <v>2879</v>
      </c>
      <c r="F1343" s="1" t="s">
        <v>123</v>
      </c>
      <c r="G1343" s="6" t="s">
        <v>454</v>
      </c>
      <c r="H1343" s="1" t="s">
        <v>2881</v>
      </c>
      <c r="I1343" s="31" t="s">
        <v>6224</v>
      </c>
      <c r="J1343" s="10" t="s">
        <v>6675</v>
      </c>
      <c r="K1343" s="1" t="s">
        <v>21</v>
      </c>
      <c r="L1343" s="15" t="s">
        <v>35</v>
      </c>
      <c r="M1343" s="6" t="s">
        <v>21</v>
      </c>
      <c r="N1343" s="6" t="s">
        <v>21</v>
      </c>
      <c r="O1343" s="6" t="s">
        <v>21</v>
      </c>
    </row>
    <row r="1344" spans="1:15" ht="116">
      <c r="A1344" s="4">
        <v>507</v>
      </c>
      <c r="B1344" s="12" t="s">
        <v>5818</v>
      </c>
      <c r="C1344" s="47" t="s">
        <v>4706</v>
      </c>
      <c r="D1344" s="12" t="s">
        <v>5819</v>
      </c>
      <c r="E1344" s="3" t="s">
        <v>2882</v>
      </c>
      <c r="F1344" s="1" t="s">
        <v>123</v>
      </c>
      <c r="G1344" s="6" t="s">
        <v>124</v>
      </c>
      <c r="H1344" s="1" t="s">
        <v>2883</v>
      </c>
      <c r="I1344" s="15" t="s">
        <v>6398</v>
      </c>
      <c r="J1344" s="10" t="s">
        <v>6675</v>
      </c>
      <c r="K1344" s="1" t="s">
        <v>21</v>
      </c>
      <c r="L1344" s="15" t="s">
        <v>35</v>
      </c>
      <c r="M1344" s="6" t="s">
        <v>21</v>
      </c>
      <c r="N1344" s="1" t="s">
        <v>34</v>
      </c>
      <c r="O1344" s="1" t="s">
        <v>2884</v>
      </c>
    </row>
    <row r="1345" spans="1:15" ht="145">
      <c r="A1345" s="4">
        <v>507</v>
      </c>
      <c r="B1345" s="12" t="s">
        <v>5818</v>
      </c>
      <c r="C1345" s="47" t="s">
        <v>4716</v>
      </c>
      <c r="D1345" s="12" t="s">
        <v>5820</v>
      </c>
      <c r="E1345" s="3" t="s">
        <v>2882</v>
      </c>
      <c r="F1345" s="1" t="s">
        <v>123</v>
      </c>
      <c r="G1345" s="6" t="s">
        <v>454</v>
      </c>
      <c r="H1345" s="1"/>
      <c r="I1345" s="15" t="s">
        <v>6224</v>
      </c>
      <c r="J1345" s="10" t="s">
        <v>6675</v>
      </c>
      <c r="K1345" s="1" t="s">
        <v>21</v>
      </c>
      <c r="L1345" s="15" t="s">
        <v>35</v>
      </c>
      <c r="M1345" s="6" t="s">
        <v>21</v>
      </c>
      <c r="N1345" s="1" t="s">
        <v>34</v>
      </c>
      <c r="O1345" s="1" t="s">
        <v>2884</v>
      </c>
    </row>
    <row r="1346" spans="1:15" ht="362.5">
      <c r="A1346" s="8">
        <v>509</v>
      </c>
      <c r="B1346" s="12" t="s">
        <v>5821</v>
      </c>
      <c r="C1346" s="47" t="s">
        <v>4706</v>
      </c>
      <c r="D1346" s="12" t="s">
        <v>5822</v>
      </c>
      <c r="E1346" s="9" t="s">
        <v>2885</v>
      </c>
      <c r="F1346" s="1" t="s">
        <v>464</v>
      </c>
      <c r="G1346" t="s">
        <v>2668</v>
      </c>
      <c r="H1346" s="28" t="s">
        <v>2886</v>
      </c>
      <c r="I1346" s="28" t="s">
        <v>6399</v>
      </c>
      <c r="J1346" s="1" t="s">
        <v>122</v>
      </c>
      <c r="K1346" s="1" t="s">
        <v>34</v>
      </c>
      <c r="L1346" s="1" t="s">
        <v>34</v>
      </c>
      <c r="M1346" s="1" t="s">
        <v>34</v>
      </c>
      <c r="N1346" s="1" t="s">
        <v>35</v>
      </c>
      <c r="O1346" s="10"/>
    </row>
    <row r="1347" spans="1:15" ht="87">
      <c r="A1347" s="8">
        <v>509</v>
      </c>
      <c r="B1347" s="12" t="s">
        <v>5821</v>
      </c>
      <c r="C1347" s="47" t="s">
        <v>4716</v>
      </c>
      <c r="D1347" s="12" t="s">
        <v>5823</v>
      </c>
      <c r="E1347" s="9" t="s">
        <v>2885</v>
      </c>
      <c r="F1347" s="1" t="s">
        <v>123</v>
      </c>
      <c r="G1347" t="s">
        <v>144</v>
      </c>
      <c r="H1347" s="28" t="s">
        <v>2887</v>
      </c>
      <c r="I1347" s="28" t="s">
        <v>2888</v>
      </c>
      <c r="J1347" s="1" t="s">
        <v>102</v>
      </c>
      <c r="K1347" s="1" t="s">
        <v>34</v>
      </c>
      <c r="L1347" s="1" t="s">
        <v>34</v>
      </c>
      <c r="M1347" s="1" t="s">
        <v>34</v>
      </c>
      <c r="N1347" s="1" t="s">
        <v>35</v>
      </c>
      <c r="O1347" s="10"/>
    </row>
    <row r="1348" spans="1:15" ht="232">
      <c r="A1348" s="8">
        <v>509</v>
      </c>
      <c r="B1348" s="12" t="s">
        <v>5821</v>
      </c>
      <c r="C1348" s="47" t="s">
        <v>4845</v>
      </c>
      <c r="D1348" s="12" t="s">
        <v>5824</v>
      </c>
      <c r="E1348" s="9" t="s">
        <v>2885</v>
      </c>
      <c r="F1348" s="1" t="s">
        <v>52</v>
      </c>
      <c r="G1348" t="s">
        <v>1592</v>
      </c>
      <c r="H1348" s="28" t="s">
        <v>2889</v>
      </c>
      <c r="I1348" s="28" t="s">
        <v>2890</v>
      </c>
      <c r="J1348" s="1" t="s">
        <v>1595</v>
      </c>
      <c r="K1348" s="1" t="s">
        <v>34</v>
      </c>
      <c r="L1348" s="1" t="s">
        <v>34</v>
      </c>
      <c r="M1348" s="1" t="s">
        <v>34</v>
      </c>
      <c r="N1348" s="1" t="s">
        <v>35</v>
      </c>
      <c r="O1348" s="10"/>
    </row>
    <row r="1349" spans="1:15" ht="43.5">
      <c r="A1349" s="8">
        <v>509</v>
      </c>
      <c r="B1349" s="12" t="s">
        <v>5821</v>
      </c>
      <c r="C1349" s="47" t="s">
        <v>4847</v>
      </c>
      <c r="D1349" s="12" t="s">
        <v>5825</v>
      </c>
      <c r="E1349" s="9" t="s">
        <v>2885</v>
      </c>
      <c r="F1349" s="1" t="s">
        <v>416</v>
      </c>
      <c r="G1349" t="s">
        <v>488</v>
      </c>
      <c r="H1349" s="28" t="s">
        <v>2891</v>
      </c>
      <c r="I1349" s="28" t="s">
        <v>2892</v>
      </c>
      <c r="J1349" s="1" t="s">
        <v>388</v>
      </c>
      <c r="K1349" s="1" t="s">
        <v>34</v>
      </c>
      <c r="L1349" s="1" t="s">
        <v>34</v>
      </c>
      <c r="M1349" s="1" t="s">
        <v>34</v>
      </c>
      <c r="N1349" s="1" t="s">
        <v>35</v>
      </c>
      <c r="O1349" s="10"/>
    </row>
    <row r="1350" spans="1:15" ht="116">
      <c r="A1350" s="8">
        <v>509</v>
      </c>
      <c r="B1350" s="12" t="s">
        <v>5821</v>
      </c>
      <c r="C1350" s="47" t="s">
        <v>4849</v>
      </c>
      <c r="D1350" s="12" t="s">
        <v>5826</v>
      </c>
      <c r="E1350" s="9" t="s">
        <v>2885</v>
      </c>
      <c r="F1350" s="1" t="s">
        <v>499</v>
      </c>
      <c r="G1350" t="s">
        <v>504</v>
      </c>
      <c r="H1350" s="28" t="s">
        <v>2893</v>
      </c>
      <c r="I1350" s="28" t="s">
        <v>2894</v>
      </c>
      <c r="J1350" s="1" t="s">
        <v>388</v>
      </c>
      <c r="K1350" s="1" t="s">
        <v>34</v>
      </c>
      <c r="L1350" s="1" t="s">
        <v>34</v>
      </c>
      <c r="M1350" s="1" t="s">
        <v>34</v>
      </c>
      <c r="N1350" s="1" t="s">
        <v>35</v>
      </c>
      <c r="O1350" s="10"/>
    </row>
    <row r="1351" spans="1:15" ht="304.5">
      <c r="A1351" s="8">
        <v>509</v>
      </c>
      <c r="B1351" s="12" t="s">
        <v>5821</v>
      </c>
      <c r="C1351" s="47" t="s">
        <v>4851</v>
      </c>
      <c r="D1351" s="12" t="s">
        <v>7332</v>
      </c>
      <c r="E1351" s="9" t="s">
        <v>2885</v>
      </c>
      <c r="F1351" t="s">
        <v>118</v>
      </c>
      <c r="G1351" t="s">
        <v>119</v>
      </c>
      <c r="H1351" s="28" t="s">
        <v>2895</v>
      </c>
      <c r="I1351" s="28" t="s">
        <v>2896</v>
      </c>
      <c r="J1351" s="1" t="s">
        <v>388</v>
      </c>
      <c r="K1351" s="1" t="s">
        <v>34</v>
      </c>
      <c r="L1351" s="1" t="s">
        <v>34</v>
      </c>
      <c r="M1351" s="1" t="s">
        <v>34</v>
      </c>
      <c r="N1351" s="1" t="s">
        <v>35</v>
      </c>
      <c r="O1351" s="10"/>
    </row>
    <row r="1352" spans="1:15" ht="217.5">
      <c r="A1352" s="8">
        <v>509</v>
      </c>
      <c r="B1352" s="12" t="s">
        <v>5821</v>
      </c>
      <c r="C1352" s="47" t="s">
        <v>4853</v>
      </c>
      <c r="D1352" s="12" t="s">
        <v>7333</v>
      </c>
      <c r="E1352" s="9" t="s">
        <v>2885</v>
      </c>
      <c r="F1352" t="s">
        <v>118</v>
      </c>
      <c r="G1352" t="s">
        <v>119</v>
      </c>
      <c r="H1352" s="28" t="s">
        <v>2897</v>
      </c>
      <c r="I1352" s="28" t="s">
        <v>6400</v>
      </c>
      <c r="J1352" s="1" t="s">
        <v>388</v>
      </c>
      <c r="K1352" s="1" t="s">
        <v>34</v>
      </c>
      <c r="L1352" s="1" t="s">
        <v>34</v>
      </c>
      <c r="M1352" s="1" t="s">
        <v>34</v>
      </c>
      <c r="N1352" s="1" t="s">
        <v>35</v>
      </c>
      <c r="O1352" s="10"/>
    </row>
    <row r="1353" spans="1:15" ht="43.5">
      <c r="A1353" s="8">
        <v>510</v>
      </c>
      <c r="B1353" s="12" t="s">
        <v>5827</v>
      </c>
      <c r="C1353" s="47" t="s">
        <v>4706</v>
      </c>
      <c r="D1353" s="12" t="s">
        <v>5828</v>
      </c>
      <c r="E1353" s="9" t="s">
        <v>6669</v>
      </c>
      <c r="F1353" t="s">
        <v>118</v>
      </c>
      <c r="G1353" t="s">
        <v>119</v>
      </c>
      <c r="H1353" s="28" t="s">
        <v>2898</v>
      </c>
      <c r="I1353" s="28" t="s">
        <v>1044</v>
      </c>
      <c r="J1353" s="1" t="s">
        <v>388</v>
      </c>
      <c r="K1353" s="1" t="s">
        <v>21</v>
      </c>
      <c r="L1353" s="1" t="s">
        <v>21</v>
      </c>
      <c r="M1353" s="1" t="s">
        <v>21</v>
      </c>
      <c r="N1353" s="6" t="s">
        <v>29</v>
      </c>
      <c r="O1353" s="10"/>
    </row>
    <row r="1354" spans="1:15" ht="159.5">
      <c r="A1354" s="8">
        <v>510</v>
      </c>
      <c r="B1354" s="12" t="s">
        <v>5827</v>
      </c>
      <c r="C1354" s="47" t="s">
        <v>4716</v>
      </c>
      <c r="D1354" s="12" t="s">
        <v>5829</v>
      </c>
      <c r="E1354" s="9" t="s">
        <v>6669</v>
      </c>
      <c r="F1354" s="1" t="s">
        <v>123</v>
      </c>
      <c r="G1354" t="s">
        <v>124</v>
      </c>
      <c r="H1354" s="28" t="s">
        <v>2899</v>
      </c>
      <c r="I1354" s="31" t="s">
        <v>453</v>
      </c>
      <c r="J1354" s="10" t="s">
        <v>6675</v>
      </c>
      <c r="K1354" s="1" t="s">
        <v>21</v>
      </c>
      <c r="L1354" s="15" t="s">
        <v>35</v>
      </c>
      <c r="M1354" s="6" t="s">
        <v>21</v>
      </c>
      <c r="N1354" s="1" t="s">
        <v>34</v>
      </c>
      <c r="O1354" s="6" t="s">
        <v>21</v>
      </c>
    </row>
    <row r="1355" spans="1:15" ht="188.5">
      <c r="A1355" s="8">
        <v>510</v>
      </c>
      <c r="B1355" s="12" t="s">
        <v>5827</v>
      </c>
      <c r="C1355" s="47" t="s">
        <v>4845</v>
      </c>
      <c r="D1355" s="12" t="s">
        <v>7334</v>
      </c>
      <c r="E1355" s="9" t="s">
        <v>6669</v>
      </c>
      <c r="F1355" s="1" t="s">
        <v>123</v>
      </c>
      <c r="G1355" t="s">
        <v>144</v>
      </c>
      <c r="H1355" s="28" t="s">
        <v>2900</v>
      </c>
      <c r="I1355" s="28" t="s">
        <v>6575</v>
      </c>
      <c r="J1355" s="10" t="s">
        <v>6675</v>
      </c>
      <c r="K1355" s="1" t="s">
        <v>21</v>
      </c>
      <c r="L1355" s="15" t="s">
        <v>35</v>
      </c>
      <c r="M1355" s="6" t="s">
        <v>21</v>
      </c>
      <c r="N1355" s="1" t="s">
        <v>34</v>
      </c>
      <c r="O1355" s="6" t="s">
        <v>21</v>
      </c>
    </row>
    <row r="1356" spans="1:15" ht="145">
      <c r="A1356" s="8">
        <v>510</v>
      </c>
      <c r="B1356" s="12" t="s">
        <v>5827</v>
      </c>
      <c r="C1356" s="47" t="s">
        <v>4847</v>
      </c>
      <c r="D1356" s="12" t="s">
        <v>7335</v>
      </c>
      <c r="E1356" s="9" t="s">
        <v>6669</v>
      </c>
      <c r="F1356" s="1" t="s">
        <v>123</v>
      </c>
      <c r="G1356" s="6" t="s">
        <v>454</v>
      </c>
      <c r="H1356" s="28" t="s">
        <v>2901</v>
      </c>
      <c r="I1356" s="31" t="s">
        <v>6224</v>
      </c>
      <c r="J1356" s="10" t="s">
        <v>6675</v>
      </c>
      <c r="K1356" s="1" t="s">
        <v>21</v>
      </c>
      <c r="L1356" s="15" t="s">
        <v>35</v>
      </c>
      <c r="M1356" s="6" t="s">
        <v>21</v>
      </c>
      <c r="N1356" s="1" t="s">
        <v>34</v>
      </c>
      <c r="O1356" s="6" t="s">
        <v>21</v>
      </c>
    </row>
    <row r="1357" spans="1:15" ht="275.5">
      <c r="A1357" s="8">
        <v>511</v>
      </c>
      <c r="B1357" s="12" t="s">
        <v>5830</v>
      </c>
      <c r="C1357" s="47" t="s">
        <v>4706</v>
      </c>
      <c r="D1357" s="12" t="s">
        <v>5831</v>
      </c>
      <c r="E1357" s="9" t="s">
        <v>44</v>
      </c>
      <c r="F1357" s="1" t="s">
        <v>31</v>
      </c>
      <c r="G1357" t="s">
        <v>32</v>
      </c>
      <c r="H1357" s="28" t="s">
        <v>45</v>
      </c>
      <c r="I1357" s="28" t="s">
        <v>42</v>
      </c>
      <c r="J1357" s="42" t="s">
        <v>43</v>
      </c>
      <c r="K1357" s="1" t="s">
        <v>21</v>
      </c>
      <c r="L1357" s="1" t="s">
        <v>21</v>
      </c>
      <c r="M1357" s="1" t="s">
        <v>21</v>
      </c>
      <c r="N1357" s="6" t="s">
        <v>29</v>
      </c>
      <c r="O1357" s="10"/>
    </row>
    <row r="1358" spans="1:15" ht="145">
      <c r="A1358" s="4">
        <v>511</v>
      </c>
      <c r="B1358" s="12" t="s">
        <v>5830</v>
      </c>
      <c r="C1358" s="47" t="s">
        <v>4716</v>
      </c>
      <c r="D1358" s="12" t="s">
        <v>5832</v>
      </c>
      <c r="E1358" s="5" t="s">
        <v>44</v>
      </c>
      <c r="F1358" s="2" t="s">
        <v>23</v>
      </c>
      <c r="G1358" s="6" t="s">
        <v>196</v>
      </c>
      <c r="H1358" s="1" t="s">
        <v>2902</v>
      </c>
      <c r="I1358" s="1" t="s">
        <v>2409</v>
      </c>
      <c r="J1358" s="1" t="s">
        <v>1472</v>
      </c>
      <c r="K1358" s="1" t="s">
        <v>21</v>
      </c>
      <c r="L1358" s="1" t="s">
        <v>21</v>
      </c>
      <c r="M1358" s="1" t="s">
        <v>21</v>
      </c>
      <c r="N1358" s="6" t="s">
        <v>29</v>
      </c>
      <c r="O1358" s="1"/>
    </row>
    <row r="1359" spans="1:15" ht="159.5">
      <c r="A1359" s="8">
        <v>511</v>
      </c>
      <c r="B1359" s="12" t="s">
        <v>5830</v>
      </c>
      <c r="C1359" s="47" t="s">
        <v>4845</v>
      </c>
      <c r="D1359" s="12" t="s">
        <v>7336</v>
      </c>
      <c r="E1359" s="9" t="s">
        <v>44</v>
      </c>
      <c r="F1359" s="1" t="s">
        <v>416</v>
      </c>
      <c r="G1359" t="s">
        <v>1357</v>
      </c>
      <c r="H1359" s="28" t="s">
        <v>2903</v>
      </c>
      <c r="I1359" s="28" t="s">
        <v>2421</v>
      </c>
      <c r="J1359" s="1" t="s">
        <v>2146</v>
      </c>
      <c r="K1359" s="1" t="s">
        <v>21</v>
      </c>
      <c r="L1359" s="1" t="s">
        <v>21</v>
      </c>
      <c r="M1359" s="1" t="s">
        <v>21</v>
      </c>
      <c r="N1359" s="6" t="s">
        <v>29</v>
      </c>
      <c r="O1359" s="10"/>
    </row>
    <row r="1360" spans="1:15" ht="246.5">
      <c r="A1360" s="8">
        <v>511</v>
      </c>
      <c r="B1360" s="12" t="s">
        <v>5830</v>
      </c>
      <c r="C1360" s="47" t="s">
        <v>4847</v>
      </c>
      <c r="D1360" s="12" t="s">
        <v>7337</v>
      </c>
      <c r="E1360" s="9" t="s">
        <v>44</v>
      </c>
      <c r="F1360" s="1" t="s">
        <v>16</v>
      </c>
      <c r="G1360" t="s">
        <v>17</v>
      </c>
      <c r="H1360" s="28" t="s">
        <v>2904</v>
      </c>
      <c r="I1360" s="28" t="s">
        <v>6347</v>
      </c>
      <c r="J1360" s="1" t="s">
        <v>2424</v>
      </c>
      <c r="K1360" s="1" t="s">
        <v>21</v>
      </c>
      <c r="L1360" s="1" t="s">
        <v>21</v>
      </c>
      <c r="M1360" s="1" t="s">
        <v>21</v>
      </c>
      <c r="N1360" s="6" t="s">
        <v>29</v>
      </c>
      <c r="O1360" s="10"/>
    </row>
    <row r="1361" spans="1:15" ht="217.5">
      <c r="A1361" s="8">
        <v>511</v>
      </c>
      <c r="B1361" s="12" t="s">
        <v>5830</v>
      </c>
      <c r="C1361" s="47" t="s">
        <v>4849</v>
      </c>
      <c r="D1361" s="12" t="s">
        <v>7338</v>
      </c>
      <c r="E1361" s="9" t="s">
        <v>44</v>
      </c>
      <c r="F1361" s="1" t="s">
        <v>499</v>
      </c>
      <c r="G1361" t="s">
        <v>803</v>
      </c>
      <c r="H1361" s="28" t="s">
        <v>2905</v>
      </c>
      <c r="I1361" s="28" t="s">
        <v>6350</v>
      </c>
      <c r="J1361" s="1" t="s">
        <v>2906</v>
      </c>
      <c r="K1361" s="1" t="s">
        <v>21</v>
      </c>
      <c r="L1361" s="1" t="s">
        <v>21</v>
      </c>
      <c r="M1361" s="1" t="s">
        <v>21</v>
      </c>
      <c r="N1361" s="6" t="s">
        <v>29</v>
      </c>
      <c r="O1361" s="10"/>
    </row>
    <row r="1362" spans="1:15" ht="275.5">
      <c r="A1362" s="8">
        <v>511</v>
      </c>
      <c r="B1362" s="12" t="s">
        <v>5830</v>
      </c>
      <c r="C1362" s="47" t="s">
        <v>4851</v>
      </c>
      <c r="D1362" s="12" t="s">
        <v>7339</v>
      </c>
      <c r="E1362" s="9" t="s">
        <v>44</v>
      </c>
      <c r="F1362" s="1" t="s">
        <v>499</v>
      </c>
      <c r="G1362" t="s">
        <v>803</v>
      </c>
      <c r="H1362" s="28" t="s">
        <v>2907</v>
      </c>
      <c r="I1362" s="28" t="s">
        <v>6401</v>
      </c>
      <c r="J1362" s="1" t="s">
        <v>2908</v>
      </c>
      <c r="K1362" s="1" t="s">
        <v>21</v>
      </c>
      <c r="L1362" s="1" t="s">
        <v>21</v>
      </c>
      <c r="M1362" s="1" t="s">
        <v>21</v>
      </c>
      <c r="N1362" s="6" t="s">
        <v>29</v>
      </c>
      <c r="O1362" s="10"/>
    </row>
    <row r="1363" spans="1:15" ht="188.5">
      <c r="A1363" s="8">
        <v>511</v>
      </c>
      <c r="B1363" s="12" t="s">
        <v>5830</v>
      </c>
      <c r="C1363" s="47" t="s">
        <v>4853</v>
      </c>
      <c r="D1363" s="12" t="s">
        <v>7340</v>
      </c>
      <c r="E1363" s="9" t="s">
        <v>44</v>
      </c>
      <c r="F1363" s="1" t="s">
        <v>31</v>
      </c>
      <c r="G1363" t="s">
        <v>382</v>
      </c>
      <c r="H1363" s="28" t="s">
        <v>2910</v>
      </c>
      <c r="I1363" s="28" t="s">
        <v>2440</v>
      </c>
      <c r="J1363" s="1" t="s">
        <v>1155</v>
      </c>
      <c r="K1363" s="1" t="s">
        <v>21</v>
      </c>
      <c r="L1363" s="1" t="s">
        <v>21</v>
      </c>
      <c r="M1363" s="1" t="s">
        <v>21</v>
      </c>
      <c r="N1363" s="6" t="s">
        <v>29</v>
      </c>
      <c r="O1363" s="10"/>
    </row>
    <row r="1364" spans="1:15" ht="43.5">
      <c r="A1364" s="8">
        <v>511</v>
      </c>
      <c r="B1364" s="12" t="s">
        <v>5830</v>
      </c>
      <c r="C1364" s="47" t="s">
        <v>4855</v>
      </c>
      <c r="D1364" s="12" t="s">
        <v>7341</v>
      </c>
      <c r="E1364" s="9" t="s">
        <v>44</v>
      </c>
      <c r="F1364" s="1" t="s">
        <v>31</v>
      </c>
      <c r="G1364" t="s">
        <v>393</v>
      </c>
      <c r="H1364" s="28" t="s">
        <v>2913</v>
      </c>
      <c r="I1364" s="28" t="s">
        <v>2445</v>
      </c>
      <c r="J1364" s="1" t="s">
        <v>102</v>
      </c>
      <c r="K1364" s="1" t="s">
        <v>21</v>
      </c>
      <c r="L1364" s="1" t="s">
        <v>21</v>
      </c>
      <c r="M1364" s="1" t="s">
        <v>21</v>
      </c>
      <c r="N1364" s="6" t="s">
        <v>29</v>
      </c>
      <c r="O1364" s="10"/>
    </row>
    <row r="1365" spans="1:15" ht="217.5">
      <c r="A1365" s="8">
        <v>511</v>
      </c>
      <c r="B1365" s="12" t="s">
        <v>5830</v>
      </c>
      <c r="C1365" s="47" t="s">
        <v>4857</v>
      </c>
      <c r="D1365" s="12" t="s">
        <v>7342</v>
      </c>
      <c r="E1365" s="9" t="s">
        <v>44</v>
      </c>
      <c r="F1365" s="1" t="s">
        <v>31</v>
      </c>
      <c r="G1365" t="s">
        <v>439</v>
      </c>
      <c r="H1365" s="28" t="s">
        <v>2914</v>
      </c>
      <c r="I1365" s="75" t="s">
        <v>2915</v>
      </c>
      <c r="J1365" s="15" t="s">
        <v>1789</v>
      </c>
      <c r="K1365" s="1" t="s">
        <v>21</v>
      </c>
      <c r="L1365" s="1" t="s">
        <v>21</v>
      </c>
      <c r="M1365" s="1" t="s">
        <v>21</v>
      </c>
      <c r="N1365" s="6" t="s">
        <v>29</v>
      </c>
      <c r="O1365" s="10"/>
    </row>
    <row r="1366" spans="1:15" ht="29">
      <c r="A1366" s="8">
        <v>511</v>
      </c>
      <c r="B1366" s="12" t="s">
        <v>5830</v>
      </c>
      <c r="C1366" s="47" t="s">
        <v>4859</v>
      </c>
      <c r="D1366" s="12" t="s">
        <v>7343</v>
      </c>
      <c r="E1366" s="9" t="s">
        <v>44</v>
      </c>
      <c r="F1366" t="s">
        <v>118</v>
      </c>
      <c r="G1366" t="s">
        <v>119</v>
      </c>
      <c r="H1366" s="28" t="s">
        <v>2916</v>
      </c>
      <c r="I1366" s="28" t="s">
        <v>1044</v>
      </c>
      <c r="J1366" s="1" t="s">
        <v>102</v>
      </c>
      <c r="K1366" s="1" t="s">
        <v>21</v>
      </c>
      <c r="L1366" s="1" t="s">
        <v>21</v>
      </c>
      <c r="M1366" s="1" t="s">
        <v>21</v>
      </c>
      <c r="N1366" s="6" t="s">
        <v>29</v>
      </c>
      <c r="O1366" s="10"/>
    </row>
    <row r="1367" spans="1:15" ht="174">
      <c r="A1367" s="8">
        <v>511</v>
      </c>
      <c r="B1367" s="12" t="s">
        <v>5830</v>
      </c>
      <c r="C1367" s="47" t="s">
        <v>4861</v>
      </c>
      <c r="D1367" s="12" t="s">
        <v>7344</v>
      </c>
      <c r="E1367" s="9" t="s">
        <v>44</v>
      </c>
      <c r="F1367" t="s">
        <v>118</v>
      </c>
      <c r="G1367" t="s">
        <v>119</v>
      </c>
      <c r="H1367" s="28" t="s">
        <v>2917</v>
      </c>
      <c r="I1367" s="28" t="s">
        <v>2918</v>
      </c>
      <c r="J1367" s="1" t="s">
        <v>102</v>
      </c>
      <c r="K1367" s="1" t="s">
        <v>21</v>
      </c>
      <c r="L1367" s="1" t="s">
        <v>21</v>
      </c>
      <c r="M1367" s="1" t="s">
        <v>21</v>
      </c>
      <c r="N1367" s="6" t="s">
        <v>29</v>
      </c>
      <c r="O1367" s="10"/>
    </row>
    <row r="1368" spans="1:15" ht="159.5">
      <c r="A1368" s="8">
        <v>512</v>
      </c>
      <c r="B1368" s="12" t="s">
        <v>4827</v>
      </c>
      <c r="C1368" s="47" t="s">
        <v>4706</v>
      </c>
      <c r="D1368" s="12" t="s">
        <v>5833</v>
      </c>
      <c r="E1368" s="9" t="s">
        <v>6666</v>
      </c>
      <c r="F1368" s="1" t="s">
        <v>31</v>
      </c>
      <c r="G1368" t="s">
        <v>32</v>
      </c>
      <c r="H1368" s="28" t="s">
        <v>2911</v>
      </c>
      <c r="I1368" s="28" t="s">
        <v>2912</v>
      </c>
      <c r="J1368" s="1" t="s">
        <v>388</v>
      </c>
      <c r="K1368" s="1" t="s">
        <v>21</v>
      </c>
      <c r="L1368" t="s">
        <v>21</v>
      </c>
      <c r="M1368" t="s">
        <v>21</v>
      </c>
      <c r="N1368" t="s">
        <v>21</v>
      </c>
      <c r="O1368" t="s">
        <v>21</v>
      </c>
    </row>
    <row r="1369" spans="1:15" ht="58">
      <c r="A1369" s="8">
        <v>512</v>
      </c>
      <c r="B1369" s="12" t="s">
        <v>4827</v>
      </c>
      <c r="C1369" s="47" t="s">
        <v>4716</v>
      </c>
      <c r="D1369" s="12" t="s">
        <v>5834</v>
      </c>
      <c r="E1369" s="9" t="s">
        <v>6666</v>
      </c>
      <c r="F1369" t="s">
        <v>118</v>
      </c>
      <c r="G1369" t="s">
        <v>119</v>
      </c>
      <c r="H1369" s="28" t="s">
        <v>2919</v>
      </c>
      <c r="I1369" s="28" t="s">
        <v>1044</v>
      </c>
      <c r="J1369" s="1" t="s">
        <v>102</v>
      </c>
      <c r="K1369" s="1" t="s">
        <v>21</v>
      </c>
      <c r="L1369" t="s">
        <v>21</v>
      </c>
      <c r="M1369" t="s">
        <v>21</v>
      </c>
      <c r="N1369" t="s">
        <v>21</v>
      </c>
      <c r="O1369" t="s">
        <v>21</v>
      </c>
    </row>
    <row r="1370" spans="1:15" ht="203">
      <c r="A1370" s="4">
        <v>513</v>
      </c>
      <c r="B1370" s="12" t="s">
        <v>5835</v>
      </c>
      <c r="C1370" s="47" t="s">
        <v>4706</v>
      </c>
      <c r="D1370" s="12" t="s">
        <v>5836</v>
      </c>
      <c r="E1370" s="32" t="s">
        <v>2920</v>
      </c>
      <c r="F1370" s="6" t="s">
        <v>75</v>
      </c>
      <c r="G1370" s="6" t="s">
        <v>76</v>
      </c>
      <c r="H1370" s="1" t="s">
        <v>2921</v>
      </c>
      <c r="I1370" s="1" t="s">
        <v>2922</v>
      </c>
      <c r="J1370" s="1" t="s">
        <v>2462</v>
      </c>
      <c r="K1370" s="1" t="s">
        <v>21</v>
      </c>
      <c r="L1370" s="6" t="s">
        <v>21</v>
      </c>
      <c r="M1370" s="6" t="s">
        <v>21</v>
      </c>
      <c r="N1370" s="6" t="s">
        <v>21</v>
      </c>
      <c r="O1370" s="6" t="s">
        <v>21</v>
      </c>
    </row>
    <row r="1371" spans="1:15" ht="43.5">
      <c r="A1371" s="8">
        <v>513</v>
      </c>
      <c r="B1371" s="12" t="s">
        <v>5835</v>
      </c>
      <c r="C1371" s="47" t="s">
        <v>4716</v>
      </c>
      <c r="D1371" s="12" t="s">
        <v>5837</v>
      </c>
      <c r="E1371" s="32" t="s">
        <v>2920</v>
      </c>
      <c r="F1371" s="1" t="s">
        <v>123</v>
      </c>
      <c r="G1371" t="s">
        <v>124</v>
      </c>
      <c r="H1371" s="28" t="s">
        <v>2923</v>
      </c>
      <c r="I1371" s="28" t="s">
        <v>2924</v>
      </c>
      <c r="J1371" s="10" t="s">
        <v>6675</v>
      </c>
      <c r="K1371" s="1" t="s">
        <v>21</v>
      </c>
      <c r="L1371" s="15" t="s">
        <v>35</v>
      </c>
      <c r="M1371" t="s">
        <v>21</v>
      </c>
      <c r="N1371" t="s">
        <v>21</v>
      </c>
      <c r="O1371" t="s">
        <v>21</v>
      </c>
    </row>
    <row r="1372" spans="1:15" ht="130.5">
      <c r="A1372" s="8">
        <v>513</v>
      </c>
      <c r="B1372" s="12" t="s">
        <v>5835</v>
      </c>
      <c r="C1372" s="47" t="s">
        <v>4845</v>
      </c>
      <c r="D1372" s="12" t="s">
        <v>5838</v>
      </c>
      <c r="E1372" s="32" t="s">
        <v>2920</v>
      </c>
      <c r="F1372" s="1" t="s">
        <v>123</v>
      </c>
      <c r="G1372" s="6" t="s">
        <v>118</v>
      </c>
      <c r="H1372" s="28" t="s">
        <v>2925</v>
      </c>
      <c r="I1372" s="28" t="s">
        <v>2926</v>
      </c>
      <c r="J1372" s="1" t="s">
        <v>2927</v>
      </c>
      <c r="K1372" s="1" t="s">
        <v>21</v>
      </c>
      <c r="L1372" t="s">
        <v>21</v>
      </c>
      <c r="M1372" t="s">
        <v>21</v>
      </c>
      <c r="N1372" t="s">
        <v>21</v>
      </c>
      <c r="O1372" t="s">
        <v>21</v>
      </c>
    </row>
    <row r="1373" spans="1:15" ht="188.5">
      <c r="A1373" s="8">
        <v>513</v>
      </c>
      <c r="B1373" s="12" t="s">
        <v>5835</v>
      </c>
      <c r="C1373" s="47" t="s">
        <v>4847</v>
      </c>
      <c r="D1373" s="12" t="s">
        <v>5839</v>
      </c>
      <c r="E1373" s="32" t="s">
        <v>2920</v>
      </c>
      <c r="F1373" s="1" t="s">
        <v>123</v>
      </c>
      <c r="G1373" t="s">
        <v>154</v>
      </c>
      <c r="H1373" s="28" t="s">
        <v>2928</v>
      </c>
      <c r="I1373" s="28" t="s">
        <v>2929</v>
      </c>
      <c r="J1373" s="10" t="s">
        <v>551</v>
      </c>
      <c r="K1373" s="1" t="s">
        <v>21</v>
      </c>
      <c r="L1373" t="s">
        <v>21</v>
      </c>
      <c r="M1373" t="s">
        <v>21</v>
      </c>
      <c r="N1373" t="s">
        <v>21</v>
      </c>
      <c r="O1373" t="s">
        <v>21</v>
      </c>
    </row>
    <row r="1374" spans="1:15" ht="43.5">
      <c r="A1374" s="8">
        <v>513</v>
      </c>
      <c r="B1374" s="12" t="s">
        <v>5835</v>
      </c>
      <c r="C1374" s="47" t="s">
        <v>4849</v>
      </c>
      <c r="D1374" s="12" t="s">
        <v>5840</v>
      </c>
      <c r="E1374" s="32" t="s">
        <v>2920</v>
      </c>
      <c r="F1374" s="1" t="s">
        <v>123</v>
      </c>
      <c r="G1374" t="s">
        <v>154</v>
      </c>
      <c r="H1374" s="28" t="s">
        <v>2930</v>
      </c>
      <c r="I1374" s="28" t="s">
        <v>2931</v>
      </c>
      <c r="J1374" s="1" t="s">
        <v>102</v>
      </c>
      <c r="K1374" s="1" t="s">
        <v>21</v>
      </c>
      <c r="L1374" t="s">
        <v>21</v>
      </c>
      <c r="M1374" t="s">
        <v>21</v>
      </c>
      <c r="N1374" t="s">
        <v>21</v>
      </c>
      <c r="O1374" t="s">
        <v>21</v>
      </c>
    </row>
    <row r="1375" spans="1:15" ht="29">
      <c r="A1375" s="4">
        <v>513</v>
      </c>
      <c r="B1375" s="12" t="s">
        <v>5835</v>
      </c>
      <c r="C1375" s="47" t="s">
        <v>4851</v>
      </c>
      <c r="D1375" s="12" t="s">
        <v>7345</v>
      </c>
      <c r="E1375" s="3" t="s">
        <v>2920</v>
      </c>
      <c r="F1375" s="2" t="s">
        <v>23</v>
      </c>
      <c r="G1375" s="6" t="s">
        <v>329</v>
      </c>
      <c r="H1375" s="1" t="s">
        <v>2932</v>
      </c>
      <c r="I1375" s="1" t="s">
        <v>2933</v>
      </c>
      <c r="J1375" s="1" t="s">
        <v>2934</v>
      </c>
      <c r="K1375" s="1" t="s">
        <v>21</v>
      </c>
      <c r="L1375" s="6" t="s">
        <v>21</v>
      </c>
      <c r="M1375" s="6" t="s">
        <v>21</v>
      </c>
      <c r="N1375" s="6" t="s">
        <v>21</v>
      </c>
      <c r="O1375" s="6" t="s">
        <v>21</v>
      </c>
    </row>
    <row r="1376" spans="1:15" ht="43.5">
      <c r="A1376" s="8">
        <v>513</v>
      </c>
      <c r="B1376" s="12" t="s">
        <v>5835</v>
      </c>
      <c r="C1376" s="47" t="s">
        <v>4853</v>
      </c>
      <c r="D1376" s="12" t="s">
        <v>7346</v>
      </c>
      <c r="E1376" s="32" t="s">
        <v>2920</v>
      </c>
      <c r="F1376" s="1" t="s">
        <v>52</v>
      </c>
      <c r="G1376" s="6" t="s">
        <v>765</v>
      </c>
      <c r="H1376" s="28" t="s">
        <v>2935</v>
      </c>
      <c r="I1376" s="28" t="s">
        <v>2936</v>
      </c>
      <c r="J1376" s="1" t="s">
        <v>388</v>
      </c>
      <c r="K1376" s="1" t="s">
        <v>21</v>
      </c>
      <c r="L1376" t="s">
        <v>21</v>
      </c>
      <c r="M1376" t="s">
        <v>21</v>
      </c>
      <c r="N1376" t="s">
        <v>21</v>
      </c>
      <c r="O1376" t="s">
        <v>21</v>
      </c>
    </row>
    <row r="1377" spans="1:15" ht="29">
      <c r="A1377" s="8">
        <v>513</v>
      </c>
      <c r="B1377" s="12" t="s">
        <v>5835</v>
      </c>
      <c r="C1377" s="47" t="s">
        <v>4855</v>
      </c>
      <c r="D1377" s="12" t="s">
        <v>7347</v>
      </c>
      <c r="E1377" s="32" t="s">
        <v>2920</v>
      </c>
      <c r="F1377" s="1" t="s">
        <v>416</v>
      </c>
      <c r="G1377" t="s">
        <v>417</v>
      </c>
      <c r="H1377" s="28" t="s">
        <v>2937</v>
      </c>
      <c r="I1377" s="28" t="s">
        <v>6402</v>
      </c>
      <c r="J1377" s="1" t="s">
        <v>2938</v>
      </c>
      <c r="K1377" s="1" t="s">
        <v>21</v>
      </c>
      <c r="L1377" t="s">
        <v>21</v>
      </c>
      <c r="M1377" t="s">
        <v>21</v>
      </c>
      <c r="N1377" t="s">
        <v>21</v>
      </c>
      <c r="O1377" t="s">
        <v>21</v>
      </c>
    </row>
    <row r="1378" spans="1:15" ht="29">
      <c r="A1378" s="8">
        <v>513</v>
      </c>
      <c r="B1378" s="12" t="s">
        <v>5835</v>
      </c>
      <c r="C1378" s="47" t="s">
        <v>4857</v>
      </c>
      <c r="D1378" s="12" t="s">
        <v>7348</v>
      </c>
      <c r="E1378" s="32" t="s">
        <v>2920</v>
      </c>
      <c r="F1378" s="1" t="s">
        <v>416</v>
      </c>
      <c r="G1378" t="s">
        <v>1093</v>
      </c>
      <c r="H1378" s="28" t="s">
        <v>2939</v>
      </c>
      <c r="I1378" s="28" t="s">
        <v>2940</v>
      </c>
      <c r="J1378" s="1" t="s">
        <v>2941</v>
      </c>
      <c r="K1378" s="1" t="s">
        <v>21</v>
      </c>
      <c r="L1378" t="s">
        <v>21</v>
      </c>
      <c r="M1378" t="s">
        <v>21</v>
      </c>
      <c r="N1378" t="s">
        <v>21</v>
      </c>
      <c r="O1378" t="s">
        <v>21</v>
      </c>
    </row>
    <row r="1379" spans="1:15" ht="145">
      <c r="A1379" s="8">
        <v>513</v>
      </c>
      <c r="B1379" s="12" t="s">
        <v>5835</v>
      </c>
      <c r="C1379" s="47" t="s">
        <v>4859</v>
      </c>
      <c r="D1379" s="12" t="s">
        <v>7349</v>
      </c>
      <c r="E1379" s="32" t="s">
        <v>2920</v>
      </c>
      <c r="F1379" s="1" t="s">
        <v>416</v>
      </c>
      <c r="G1379" t="s">
        <v>488</v>
      </c>
      <c r="H1379" s="28" t="s">
        <v>2942</v>
      </c>
      <c r="I1379" s="28" t="s">
        <v>2943</v>
      </c>
      <c r="J1379" s="1" t="s">
        <v>2944</v>
      </c>
      <c r="K1379" s="1" t="s">
        <v>21</v>
      </c>
      <c r="L1379" t="s">
        <v>21</v>
      </c>
      <c r="M1379" t="s">
        <v>21</v>
      </c>
      <c r="N1379" t="s">
        <v>21</v>
      </c>
      <c r="O1379" t="s">
        <v>21</v>
      </c>
    </row>
    <row r="1380" spans="1:15" ht="159.5">
      <c r="A1380" s="8">
        <v>513</v>
      </c>
      <c r="B1380" s="12" t="s">
        <v>5835</v>
      </c>
      <c r="C1380" s="47" t="s">
        <v>4861</v>
      </c>
      <c r="D1380" s="12" t="s">
        <v>7350</v>
      </c>
      <c r="E1380" s="32" t="s">
        <v>2920</v>
      </c>
      <c r="F1380" t="s">
        <v>773</v>
      </c>
      <c r="G1380" t="s">
        <v>484</v>
      </c>
      <c r="H1380" s="28" t="s">
        <v>2945</v>
      </c>
      <c r="I1380" s="28" t="s">
        <v>2946</v>
      </c>
      <c r="J1380" s="1" t="s">
        <v>2947</v>
      </c>
      <c r="K1380" s="1" t="s">
        <v>21</v>
      </c>
      <c r="L1380" t="s">
        <v>21</v>
      </c>
      <c r="M1380" t="s">
        <v>21</v>
      </c>
      <c r="N1380" t="s">
        <v>21</v>
      </c>
      <c r="O1380" t="s">
        <v>21</v>
      </c>
    </row>
    <row r="1381" spans="1:15" ht="101.5">
      <c r="A1381" s="8">
        <v>513</v>
      </c>
      <c r="B1381" s="12" t="s">
        <v>5835</v>
      </c>
      <c r="C1381" s="47" t="s">
        <v>4863</v>
      </c>
      <c r="D1381" s="12" t="s">
        <v>7351</v>
      </c>
      <c r="E1381" s="32" t="s">
        <v>2920</v>
      </c>
      <c r="F1381" t="s">
        <v>773</v>
      </c>
      <c r="G1381" t="s">
        <v>2948</v>
      </c>
      <c r="H1381" s="28" t="s">
        <v>2949</v>
      </c>
      <c r="I1381" s="28" t="s">
        <v>2950</v>
      </c>
      <c r="J1381" s="1" t="s">
        <v>2951</v>
      </c>
      <c r="K1381" s="1" t="s">
        <v>21</v>
      </c>
      <c r="L1381" t="s">
        <v>21</v>
      </c>
      <c r="M1381" t="s">
        <v>21</v>
      </c>
      <c r="N1381" t="s">
        <v>21</v>
      </c>
      <c r="O1381" t="s">
        <v>21</v>
      </c>
    </row>
    <row r="1382" spans="1:15" ht="87">
      <c r="A1382" s="8">
        <v>513</v>
      </c>
      <c r="B1382" s="12" t="s">
        <v>5835</v>
      </c>
      <c r="C1382" s="47" t="s">
        <v>4865</v>
      </c>
      <c r="D1382" s="12" t="s">
        <v>7352</v>
      </c>
      <c r="E1382" s="32" t="s">
        <v>2920</v>
      </c>
      <c r="F1382" s="1" t="s">
        <v>16</v>
      </c>
      <c r="G1382" t="s">
        <v>559</v>
      </c>
      <c r="H1382" s="28" t="s">
        <v>2952</v>
      </c>
      <c r="I1382" s="28" t="s">
        <v>6403</v>
      </c>
      <c r="J1382" s="1" t="s">
        <v>2953</v>
      </c>
      <c r="K1382" s="1" t="s">
        <v>21</v>
      </c>
      <c r="L1382" t="s">
        <v>21</v>
      </c>
      <c r="M1382" t="s">
        <v>21</v>
      </c>
      <c r="N1382" t="s">
        <v>21</v>
      </c>
      <c r="O1382" t="s">
        <v>21</v>
      </c>
    </row>
    <row r="1383" spans="1:15" ht="43.5">
      <c r="A1383" s="8">
        <v>513</v>
      </c>
      <c r="B1383" s="12" t="s">
        <v>5835</v>
      </c>
      <c r="C1383" s="47" t="s">
        <v>4867</v>
      </c>
      <c r="D1383" s="12" t="s">
        <v>7353</v>
      </c>
      <c r="E1383" s="32" t="s">
        <v>2920</v>
      </c>
      <c r="F1383" s="1" t="s">
        <v>499</v>
      </c>
      <c r="G1383" t="s">
        <v>2609</v>
      </c>
      <c r="H1383" s="28" t="s">
        <v>2954</v>
      </c>
      <c r="I1383" s="28" t="s">
        <v>2955</v>
      </c>
      <c r="J1383" s="1" t="s">
        <v>2956</v>
      </c>
      <c r="K1383" s="1" t="s">
        <v>21</v>
      </c>
      <c r="L1383" t="s">
        <v>21</v>
      </c>
      <c r="M1383" t="s">
        <v>21</v>
      </c>
      <c r="N1383" t="s">
        <v>21</v>
      </c>
      <c r="O1383" t="s">
        <v>21</v>
      </c>
    </row>
    <row r="1384" spans="1:15" ht="130.5">
      <c r="A1384" s="8">
        <v>513</v>
      </c>
      <c r="B1384" s="12" t="s">
        <v>5835</v>
      </c>
      <c r="C1384" s="47" t="s">
        <v>4869</v>
      </c>
      <c r="D1384" s="12" t="s">
        <v>7354</v>
      </c>
      <c r="E1384" s="32" t="s">
        <v>2920</v>
      </c>
      <c r="F1384" s="1" t="s">
        <v>31</v>
      </c>
      <c r="G1384" t="s">
        <v>382</v>
      </c>
      <c r="H1384" s="28" t="s">
        <v>2957</v>
      </c>
      <c r="I1384" s="28" t="s">
        <v>6404</v>
      </c>
      <c r="J1384" s="56" t="s">
        <v>2958</v>
      </c>
      <c r="K1384" s="1" t="s">
        <v>21</v>
      </c>
      <c r="L1384" t="s">
        <v>21</v>
      </c>
      <c r="M1384" t="s">
        <v>21</v>
      </c>
      <c r="N1384" t="s">
        <v>21</v>
      </c>
      <c r="O1384" t="s">
        <v>21</v>
      </c>
    </row>
    <row r="1385" spans="1:15" ht="130.5">
      <c r="A1385" s="8">
        <v>513</v>
      </c>
      <c r="B1385" s="12" t="s">
        <v>5835</v>
      </c>
      <c r="C1385" s="47" t="s">
        <v>4871</v>
      </c>
      <c r="D1385" s="12" t="s">
        <v>7355</v>
      </c>
      <c r="E1385" s="32" t="s">
        <v>2920</v>
      </c>
      <c r="F1385" s="1" t="s">
        <v>31</v>
      </c>
      <c r="G1385" t="s">
        <v>2959</v>
      </c>
      <c r="H1385" s="28" t="s">
        <v>2960</v>
      </c>
      <c r="I1385" s="28" t="s">
        <v>2961</v>
      </c>
      <c r="J1385" s="1" t="s">
        <v>2642</v>
      </c>
      <c r="K1385" s="1" t="s">
        <v>21</v>
      </c>
      <c r="L1385" t="s">
        <v>21</v>
      </c>
      <c r="M1385" t="s">
        <v>21</v>
      </c>
      <c r="N1385" t="s">
        <v>21</v>
      </c>
      <c r="O1385" t="s">
        <v>21</v>
      </c>
    </row>
    <row r="1386" spans="1:15" ht="72.5">
      <c r="A1386" s="8">
        <v>513</v>
      </c>
      <c r="B1386" s="12" t="s">
        <v>5835</v>
      </c>
      <c r="C1386" s="47" t="s">
        <v>4873</v>
      </c>
      <c r="D1386" s="12" t="s">
        <v>7356</v>
      </c>
      <c r="E1386" s="32" t="s">
        <v>2920</v>
      </c>
      <c r="F1386" s="1" t="s">
        <v>31</v>
      </c>
      <c r="G1386" t="s">
        <v>424</v>
      </c>
      <c r="H1386" s="28" t="s">
        <v>2962</v>
      </c>
      <c r="I1386" s="28" t="s">
        <v>6405</v>
      </c>
      <c r="J1386" s="42" t="s">
        <v>6557</v>
      </c>
      <c r="K1386" s="1" t="s">
        <v>21</v>
      </c>
      <c r="L1386" t="s">
        <v>21</v>
      </c>
      <c r="M1386" t="s">
        <v>21</v>
      </c>
      <c r="N1386" t="s">
        <v>21</v>
      </c>
      <c r="O1386" t="s">
        <v>21</v>
      </c>
    </row>
    <row r="1387" spans="1:15" ht="101.5">
      <c r="A1387" s="8">
        <v>513</v>
      </c>
      <c r="B1387" s="12" t="s">
        <v>5835</v>
      </c>
      <c r="C1387" s="47" t="s">
        <v>4875</v>
      </c>
      <c r="D1387" s="12" t="s">
        <v>7357</v>
      </c>
      <c r="E1387" s="32" t="s">
        <v>2920</v>
      </c>
      <c r="F1387" s="1" t="s">
        <v>31</v>
      </c>
      <c r="G1387" t="s">
        <v>430</v>
      </c>
      <c r="H1387" s="28" t="s">
        <v>2963</v>
      </c>
      <c r="I1387" s="28" t="s">
        <v>2824</v>
      </c>
      <c r="J1387" s="1" t="s">
        <v>2825</v>
      </c>
      <c r="K1387" s="1" t="s">
        <v>21</v>
      </c>
      <c r="L1387" t="s">
        <v>21</v>
      </c>
      <c r="M1387" t="s">
        <v>21</v>
      </c>
      <c r="N1387" t="s">
        <v>21</v>
      </c>
      <c r="O1387" t="s">
        <v>21</v>
      </c>
    </row>
    <row r="1388" spans="1:15" ht="406">
      <c r="A1388" s="8">
        <v>513</v>
      </c>
      <c r="B1388" s="12" t="s">
        <v>5835</v>
      </c>
      <c r="C1388" s="47" t="s">
        <v>4877</v>
      </c>
      <c r="D1388" s="12" t="s">
        <v>7358</v>
      </c>
      <c r="E1388" s="32" t="s">
        <v>2920</v>
      </c>
      <c r="F1388" s="1" t="s">
        <v>31</v>
      </c>
      <c r="G1388" t="s">
        <v>2523</v>
      </c>
      <c r="H1388" s="28" t="s">
        <v>2964</v>
      </c>
      <c r="I1388" s="28" t="s">
        <v>2827</v>
      </c>
      <c r="J1388" s="1" t="s">
        <v>2657</v>
      </c>
      <c r="K1388" s="1" t="s">
        <v>21</v>
      </c>
      <c r="L1388" t="s">
        <v>21</v>
      </c>
      <c r="M1388" t="s">
        <v>21</v>
      </c>
      <c r="N1388" t="s">
        <v>21</v>
      </c>
      <c r="O1388" t="s">
        <v>21</v>
      </c>
    </row>
    <row r="1389" spans="1:15" ht="145">
      <c r="A1389" s="8">
        <v>513</v>
      </c>
      <c r="B1389" s="12" t="s">
        <v>5835</v>
      </c>
      <c r="C1389" s="47" t="s">
        <v>4879</v>
      </c>
      <c r="D1389" s="12" t="s">
        <v>7359</v>
      </c>
      <c r="E1389" s="32" t="s">
        <v>2920</v>
      </c>
      <c r="F1389" s="1" t="s">
        <v>31</v>
      </c>
      <c r="G1389" t="s">
        <v>439</v>
      </c>
      <c r="H1389" s="28" t="s">
        <v>2965</v>
      </c>
      <c r="I1389" s="28" t="s">
        <v>6406</v>
      </c>
      <c r="J1389" s="1" t="s">
        <v>2966</v>
      </c>
      <c r="K1389" s="1" t="s">
        <v>21</v>
      </c>
      <c r="L1389" t="s">
        <v>21</v>
      </c>
      <c r="M1389" t="s">
        <v>21</v>
      </c>
      <c r="N1389" t="s">
        <v>21</v>
      </c>
      <c r="O1389" t="s">
        <v>21</v>
      </c>
    </row>
    <row r="1390" spans="1:15" ht="29">
      <c r="A1390" s="8">
        <v>513</v>
      </c>
      <c r="B1390" s="12" t="s">
        <v>5835</v>
      </c>
      <c r="C1390" s="47" t="s">
        <v>4881</v>
      </c>
      <c r="D1390" s="12" t="s">
        <v>7360</v>
      </c>
      <c r="E1390" s="32" t="s">
        <v>2920</v>
      </c>
      <c r="F1390" t="s">
        <v>118</v>
      </c>
      <c r="G1390" t="s">
        <v>119</v>
      </c>
      <c r="H1390" s="28" t="s">
        <v>2967</v>
      </c>
      <c r="I1390" s="28" t="s">
        <v>1044</v>
      </c>
      <c r="J1390" s="1" t="s">
        <v>102</v>
      </c>
      <c r="K1390" s="1" t="s">
        <v>21</v>
      </c>
      <c r="L1390" t="s">
        <v>21</v>
      </c>
      <c r="M1390" t="s">
        <v>21</v>
      </c>
      <c r="N1390" t="s">
        <v>21</v>
      </c>
      <c r="O1390" t="s">
        <v>21</v>
      </c>
    </row>
    <row r="1391" spans="1:15" ht="290">
      <c r="A1391" s="1">
        <v>514</v>
      </c>
      <c r="B1391" s="12" t="s">
        <v>6214</v>
      </c>
      <c r="C1391" s="47" t="s">
        <v>4706</v>
      </c>
      <c r="D1391" s="12" t="s">
        <v>7361</v>
      </c>
      <c r="E1391" s="35" t="s">
        <v>2968</v>
      </c>
      <c r="F1391" s="1" t="s">
        <v>123</v>
      </c>
      <c r="G1391" s="1" t="s">
        <v>154</v>
      </c>
      <c r="H1391" s="1" t="s">
        <v>2969</v>
      </c>
      <c r="I1391" s="1" t="s">
        <v>2970</v>
      </c>
      <c r="J1391" s="1" t="s">
        <v>469</v>
      </c>
      <c r="K1391" s="1" t="s">
        <v>21</v>
      </c>
      <c r="L1391" s="1" t="s">
        <v>21</v>
      </c>
      <c r="M1391" s="1" t="s">
        <v>21</v>
      </c>
      <c r="N1391" s="6" t="s">
        <v>29</v>
      </c>
      <c r="O1391" s="1"/>
    </row>
    <row r="1392" spans="1:15" ht="203">
      <c r="A1392" s="1">
        <v>514</v>
      </c>
      <c r="B1392" s="12" t="s">
        <v>6214</v>
      </c>
      <c r="C1392" s="47" t="s">
        <v>4716</v>
      </c>
      <c r="D1392" s="12" t="s">
        <v>7362</v>
      </c>
      <c r="E1392" s="35" t="s">
        <v>2968</v>
      </c>
      <c r="F1392" s="1" t="s">
        <v>16</v>
      </c>
      <c r="G1392" s="1" t="s">
        <v>559</v>
      </c>
      <c r="H1392" s="1" t="s">
        <v>2972</v>
      </c>
      <c r="I1392" s="1" t="s">
        <v>2973</v>
      </c>
      <c r="J1392" s="1" t="s">
        <v>6633</v>
      </c>
      <c r="K1392" s="1" t="s">
        <v>21</v>
      </c>
      <c r="L1392" s="1" t="s">
        <v>21</v>
      </c>
      <c r="M1392" s="1" t="s">
        <v>21</v>
      </c>
      <c r="N1392" s="6" t="s">
        <v>29</v>
      </c>
      <c r="O1392" s="1"/>
    </row>
    <row r="1393" spans="1:15" ht="409.5">
      <c r="A1393" s="1">
        <v>514</v>
      </c>
      <c r="B1393" s="12" t="s">
        <v>6214</v>
      </c>
      <c r="C1393" s="47" t="s">
        <v>4845</v>
      </c>
      <c r="D1393" s="12" t="s">
        <v>7363</v>
      </c>
      <c r="E1393" s="35" t="s">
        <v>2968</v>
      </c>
      <c r="F1393" s="1" t="s">
        <v>16</v>
      </c>
      <c r="G1393" s="1" t="s">
        <v>559</v>
      </c>
      <c r="H1393" s="1" t="s">
        <v>2974</v>
      </c>
      <c r="I1393" s="1" t="s">
        <v>2975</v>
      </c>
      <c r="J1393" s="1" t="s">
        <v>6633</v>
      </c>
      <c r="K1393" s="1" t="s">
        <v>21</v>
      </c>
      <c r="L1393" s="1" t="s">
        <v>21</v>
      </c>
      <c r="M1393" s="1" t="s">
        <v>21</v>
      </c>
      <c r="N1393" s="6" t="s">
        <v>29</v>
      </c>
      <c r="O1393" s="1"/>
    </row>
    <row r="1394" spans="1:15" ht="72.5">
      <c r="A1394" s="8">
        <v>517</v>
      </c>
      <c r="B1394" s="12" t="s">
        <v>4828</v>
      </c>
      <c r="C1394" s="47" t="s">
        <v>4706</v>
      </c>
      <c r="D1394" s="12" t="s">
        <v>5841</v>
      </c>
      <c r="E1394" s="32" t="s">
        <v>2983</v>
      </c>
      <c r="F1394" s="1" t="s">
        <v>464</v>
      </c>
      <c r="G1394" t="s">
        <v>118</v>
      </c>
      <c r="H1394" s="28" t="s">
        <v>2984</v>
      </c>
      <c r="I1394" s="28" t="s">
        <v>6410</v>
      </c>
      <c r="J1394" s="1" t="s">
        <v>122</v>
      </c>
      <c r="K1394" t="s">
        <v>21</v>
      </c>
      <c r="L1394" t="s">
        <v>35</v>
      </c>
      <c r="M1394" s="1" t="s">
        <v>21</v>
      </c>
      <c r="N1394" s="6" t="s">
        <v>29</v>
      </c>
      <c r="O1394" s="10"/>
    </row>
    <row r="1395" spans="1:15" ht="58">
      <c r="A1395" s="4">
        <v>517</v>
      </c>
      <c r="B1395" s="12" t="s">
        <v>4828</v>
      </c>
      <c r="C1395" s="47" t="s">
        <v>4716</v>
      </c>
      <c r="D1395" s="12" t="s">
        <v>5842</v>
      </c>
      <c r="E1395" s="32" t="s">
        <v>2983</v>
      </c>
      <c r="F1395" s="1" t="s">
        <v>75</v>
      </c>
      <c r="G1395" s="1" t="s">
        <v>76</v>
      </c>
      <c r="H1395" s="1" t="s">
        <v>2985</v>
      </c>
      <c r="I1395" s="1" t="s">
        <v>2986</v>
      </c>
      <c r="J1395" s="1" t="s">
        <v>2987</v>
      </c>
      <c r="K1395" t="s">
        <v>21</v>
      </c>
      <c r="L1395" s="6" t="s">
        <v>35</v>
      </c>
      <c r="M1395" s="1" t="s">
        <v>21</v>
      </c>
      <c r="N1395" s="6" t="s">
        <v>29</v>
      </c>
      <c r="O1395" s="1"/>
    </row>
    <row r="1396" spans="1:15" ht="29">
      <c r="A1396" s="8">
        <v>517</v>
      </c>
      <c r="B1396" s="12" t="s">
        <v>4828</v>
      </c>
      <c r="C1396" s="47" t="s">
        <v>4845</v>
      </c>
      <c r="D1396" s="12" t="s">
        <v>5843</v>
      </c>
      <c r="E1396" s="32" t="s">
        <v>2983</v>
      </c>
      <c r="F1396" s="1" t="s">
        <v>123</v>
      </c>
      <c r="G1396" s="1" t="s">
        <v>124</v>
      </c>
      <c r="H1396" s="28" t="s">
        <v>2988</v>
      </c>
      <c r="I1396" s="28" t="s">
        <v>2989</v>
      </c>
      <c r="J1396" s="1" t="s">
        <v>102</v>
      </c>
      <c r="K1396" t="s">
        <v>21</v>
      </c>
      <c r="L1396" t="s">
        <v>35</v>
      </c>
      <c r="M1396" s="1" t="s">
        <v>21</v>
      </c>
      <c r="N1396" s="6" t="s">
        <v>29</v>
      </c>
      <c r="O1396" s="10"/>
    </row>
    <row r="1397" spans="1:15" ht="29">
      <c r="A1397" s="8">
        <v>517</v>
      </c>
      <c r="B1397" s="12" t="s">
        <v>4828</v>
      </c>
      <c r="C1397" s="47" t="s">
        <v>4847</v>
      </c>
      <c r="D1397" s="12" t="s">
        <v>7364</v>
      </c>
      <c r="E1397" s="32" t="s">
        <v>2983</v>
      </c>
      <c r="F1397" s="1" t="s">
        <v>123</v>
      </c>
      <c r="G1397" s="1" t="s">
        <v>144</v>
      </c>
      <c r="H1397" s="28" t="s">
        <v>2990</v>
      </c>
      <c r="I1397" s="28" t="s">
        <v>2991</v>
      </c>
      <c r="J1397" s="1" t="s">
        <v>102</v>
      </c>
      <c r="K1397" t="s">
        <v>21</v>
      </c>
      <c r="L1397" t="s">
        <v>35</v>
      </c>
      <c r="M1397" s="1" t="s">
        <v>21</v>
      </c>
      <c r="N1397" s="6" t="s">
        <v>29</v>
      </c>
      <c r="O1397" s="10"/>
    </row>
    <row r="1398" spans="1:15" ht="188.5">
      <c r="A1398" s="8">
        <v>517</v>
      </c>
      <c r="B1398" s="12" t="s">
        <v>4828</v>
      </c>
      <c r="C1398" s="47" t="s">
        <v>4849</v>
      </c>
      <c r="D1398" s="12" t="s">
        <v>7365</v>
      </c>
      <c r="E1398" s="32" t="s">
        <v>2983</v>
      </c>
      <c r="F1398" s="1" t="s">
        <v>123</v>
      </c>
      <c r="G1398" s="1" t="s">
        <v>154</v>
      </c>
      <c r="H1398" s="28" t="s">
        <v>2992</v>
      </c>
      <c r="I1398" s="28" t="s">
        <v>2993</v>
      </c>
      <c r="J1398" s="10" t="s">
        <v>551</v>
      </c>
      <c r="K1398" t="s">
        <v>21</v>
      </c>
      <c r="L1398" t="s">
        <v>35</v>
      </c>
      <c r="M1398" s="1" t="s">
        <v>21</v>
      </c>
      <c r="N1398" s="6" t="s">
        <v>29</v>
      </c>
      <c r="O1398" s="10"/>
    </row>
    <row r="1399" spans="1:15" ht="188.5">
      <c r="A1399" s="8">
        <v>517</v>
      </c>
      <c r="B1399" s="12" t="s">
        <v>4828</v>
      </c>
      <c r="C1399" s="47" t="s">
        <v>4851</v>
      </c>
      <c r="D1399" s="12" t="s">
        <v>7366</v>
      </c>
      <c r="E1399" s="32" t="s">
        <v>2983</v>
      </c>
      <c r="F1399" s="1" t="s">
        <v>123</v>
      </c>
      <c r="G1399" s="1" t="s">
        <v>154</v>
      </c>
      <c r="H1399" s="28" t="s">
        <v>2994</v>
      </c>
      <c r="I1399" s="28" t="s">
        <v>2995</v>
      </c>
      <c r="J1399" s="10" t="s">
        <v>551</v>
      </c>
      <c r="K1399" t="s">
        <v>21</v>
      </c>
      <c r="L1399" t="s">
        <v>35</v>
      </c>
      <c r="M1399" s="1" t="s">
        <v>21</v>
      </c>
      <c r="N1399" s="6" t="s">
        <v>29</v>
      </c>
      <c r="O1399" s="10"/>
    </row>
    <row r="1400" spans="1:15" ht="43.5">
      <c r="A1400" s="4">
        <v>517</v>
      </c>
      <c r="B1400" s="12" t="s">
        <v>4828</v>
      </c>
      <c r="C1400" s="47" t="s">
        <v>4853</v>
      </c>
      <c r="D1400" s="12" t="s">
        <v>7367</v>
      </c>
      <c r="E1400" s="3" t="s">
        <v>2983</v>
      </c>
      <c r="F1400" s="2" t="s">
        <v>23</v>
      </c>
      <c r="G1400" s="1" t="s">
        <v>169</v>
      </c>
      <c r="H1400" s="1" t="s">
        <v>2996</v>
      </c>
      <c r="I1400" s="1" t="s">
        <v>2997</v>
      </c>
      <c r="J1400" s="1" t="s">
        <v>102</v>
      </c>
      <c r="K1400" s="6" t="s">
        <v>21</v>
      </c>
      <c r="L1400" s="6" t="s">
        <v>35</v>
      </c>
      <c r="M1400" s="1" t="s">
        <v>21</v>
      </c>
      <c r="N1400" s="6" t="s">
        <v>29</v>
      </c>
      <c r="O1400" s="1"/>
    </row>
    <row r="1401" spans="1:15" ht="29">
      <c r="A1401" s="4">
        <v>517</v>
      </c>
      <c r="B1401" s="12" t="s">
        <v>4828</v>
      </c>
      <c r="C1401" s="47" t="s">
        <v>4855</v>
      </c>
      <c r="D1401" s="12" t="s">
        <v>7368</v>
      </c>
      <c r="E1401" s="3" t="s">
        <v>2983</v>
      </c>
      <c r="F1401" s="2" t="s">
        <v>23</v>
      </c>
      <c r="G1401" s="1" t="s">
        <v>329</v>
      </c>
      <c r="H1401" s="1" t="s">
        <v>2998</v>
      </c>
      <c r="I1401" s="1" t="s">
        <v>2999</v>
      </c>
      <c r="J1401" s="1" t="s">
        <v>3000</v>
      </c>
      <c r="K1401" s="6" t="s">
        <v>21</v>
      </c>
      <c r="L1401" s="6" t="s">
        <v>35</v>
      </c>
      <c r="M1401" s="1" t="s">
        <v>21</v>
      </c>
      <c r="N1401" s="6" t="s">
        <v>29</v>
      </c>
      <c r="O1401" s="1"/>
    </row>
    <row r="1402" spans="1:15" ht="43.5">
      <c r="A1402" s="8">
        <v>517</v>
      </c>
      <c r="B1402" s="12" t="s">
        <v>4828</v>
      </c>
      <c r="C1402" s="47" t="s">
        <v>4857</v>
      </c>
      <c r="D1402" s="12" t="s">
        <v>7369</v>
      </c>
      <c r="E1402" s="32" t="s">
        <v>2983</v>
      </c>
      <c r="F1402" s="1" t="s">
        <v>610</v>
      </c>
      <c r="G1402" s="1" t="s">
        <v>2508</v>
      </c>
      <c r="H1402" s="28" t="s">
        <v>3001</v>
      </c>
      <c r="I1402" s="28" t="s">
        <v>3002</v>
      </c>
      <c r="J1402" s="1" t="s">
        <v>3003</v>
      </c>
      <c r="K1402" t="s">
        <v>21</v>
      </c>
      <c r="L1402" t="s">
        <v>35</v>
      </c>
      <c r="M1402" s="1" t="s">
        <v>21</v>
      </c>
      <c r="N1402" s="6" t="s">
        <v>29</v>
      </c>
      <c r="O1402" s="10"/>
    </row>
    <row r="1403" spans="1:15" ht="72.5">
      <c r="A1403" s="8">
        <v>517</v>
      </c>
      <c r="B1403" s="12" t="s">
        <v>4828</v>
      </c>
      <c r="C1403" s="47" t="s">
        <v>4859</v>
      </c>
      <c r="D1403" s="12" t="s">
        <v>7370</v>
      </c>
      <c r="E1403" s="32" t="s">
        <v>2983</v>
      </c>
      <c r="F1403" s="1" t="s">
        <v>416</v>
      </c>
      <c r="G1403" s="1" t="s">
        <v>943</v>
      </c>
      <c r="H1403" s="28" t="s">
        <v>3004</v>
      </c>
      <c r="I1403" s="28" t="s">
        <v>3005</v>
      </c>
      <c r="J1403" s="1" t="s">
        <v>3006</v>
      </c>
      <c r="K1403" t="s">
        <v>21</v>
      </c>
      <c r="L1403" t="s">
        <v>35</v>
      </c>
      <c r="M1403" s="1" t="s">
        <v>21</v>
      </c>
      <c r="N1403" s="6" t="s">
        <v>29</v>
      </c>
      <c r="O1403" s="10"/>
    </row>
    <row r="1404" spans="1:15" ht="43.5">
      <c r="A1404" s="8">
        <v>517</v>
      </c>
      <c r="B1404" s="12" t="s">
        <v>4828</v>
      </c>
      <c r="C1404" s="47" t="s">
        <v>4861</v>
      </c>
      <c r="D1404" s="12" t="s">
        <v>7371</v>
      </c>
      <c r="E1404" s="32" t="s">
        <v>2983</v>
      </c>
      <c r="F1404" s="1" t="s">
        <v>416</v>
      </c>
      <c r="G1404" s="1" t="s">
        <v>417</v>
      </c>
      <c r="H1404" s="28" t="s">
        <v>3007</v>
      </c>
      <c r="I1404" s="28" t="s">
        <v>3008</v>
      </c>
      <c r="J1404" s="1" t="s">
        <v>3009</v>
      </c>
      <c r="K1404" t="s">
        <v>21</v>
      </c>
      <c r="L1404" t="s">
        <v>35</v>
      </c>
      <c r="M1404" s="1" t="s">
        <v>21</v>
      </c>
      <c r="N1404" s="6" t="s">
        <v>29</v>
      </c>
      <c r="O1404" s="10"/>
    </row>
    <row r="1405" spans="1:15" ht="29">
      <c r="A1405" s="8">
        <v>517</v>
      </c>
      <c r="B1405" s="12" t="s">
        <v>4828</v>
      </c>
      <c r="C1405" s="47" t="s">
        <v>4863</v>
      </c>
      <c r="D1405" s="12" t="s">
        <v>7372</v>
      </c>
      <c r="E1405" s="32" t="s">
        <v>2983</v>
      </c>
      <c r="F1405" s="1" t="s">
        <v>416</v>
      </c>
      <c r="G1405" s="1" t="s">
        <v>1093</v>
      </c>
      <c r="H1405" s="28" t="s">
        <v>3010</v>
      </c>
      <c r="I1405" s="28" t="s">
        <v>3011</v>
      </c>
      <c r="J1405" s="1" t="s">
        <v>2941</v>
      </c>
      <c r="K1405" t="s">
        <v>21</v>
      </c>
      <c r="L1405" t="s">
        <v>35</v>
      </c>
      <c r="M1405" s="1" t="s">
        <v>21</v>
      </c>
      <c r="N1405" s="6" t="s">
        <v>29</v>
      </c>
      <c r="O1405" s="10"/>
    </row>
    <row r="1406" spans="1:15" ht="29">
      <c r="A1406" s="8">
        <v>517</v>
      </c>
      <c r="B1406" s="12" t="s">
        <v>4828</v>
      </c>
      <c r="C1406" s="47" t="s">
        <v>4865</v>
      </c>
      <c r="D1406" s="12" t="s">
        <v>7373</v>
      </c>
      <c r="E1406" s="32" t="s">
        <v>2983</v>
      </c>
      <c r="F1406" s="1" t="s">
        <v>416</v>
      </c>
      <c r="G1406" s="1" t="s">
        <v>1093</v>
      </c>
      <c r="H1406" s="28" t="s">
        <v>3012</v>
      </c>
      <c r="I1406" s="28" t="s">
        <v>3013</v>
      </c>
      <c r="J1406" s="1" t="s">
        <v>3014</v>
      </c>
      <c r="K1406" t="s">
        <v>21</v>
      </c>
      <c r="L1406" t="s">
        <v>35</v>
      </c>
      <c r="M1406" s="1" t="s">
        <v>21</v>
      </c>
      <c r="N1406" s="6" t="s">
        <v>29</v>
      </c>
      <c r="O1406" s="10"/>
    </row>
    <row r="1407" spans="1:15" ht="43.5">
      <c r="A1407" s="8">
        <v>517</v>
      </c>
      <c r="B1407" s="12" t="s">
        <v>4828</v>
      </c>
      <c r="C1407" s="47" t="s">
        <v>4867</v>
      </c>
      <c r="D1407" s="12" t="s">
        <v>7374</v>
      </c>
      <c r="E1407" s="32" t="s">
        <v>2983</v>
      </c>
      <c r="F1407" s="1" t="s">
        <v>773</v>
      </c>
      <c r="G1407" s="1" t="s">
        <v>2346</v>
      </c>
      <c r="H1407" s="28" t="s">
        <v>3015</v>
      </c>
      <c r="I1407" s="28" t="s">
        <v>6411</v>
      </c>
      <c r="J1407" s="1" t="s">
        <v>122</v>
      </c>
      <c r="K1407" t="s">
        <v>21</v>
      </c>
      <c r="L1407" t="s">
        <v>35</v>
      </c>
      <c r="M1407" s="1" t="s">
        <v>21</v>
      </c>
      <c r="N1407" s="6" t="s">
        <v>29</v>
      </c>
      <c r="O1407" s="10"/>
    </row>
    <row r="1408" spans="1:15" ht="29">
      <c r="A1408" s="8">
        <v>517</v>
      </c>
      <c r="B1408" s="12" t="s">
        <v>4828</v>
      </c>
      <c r="C1408" s="47" t="s">
        <v>4869</v>
      </c>
      <c r="D1408" s="12" t="s">
        <v>7375</v>
      </c>
      <c r="E1408" s="32" t="s">
        <v>2983</v>
      </c>
      <c r="F1408" s="1" t="s">
        <v>773</v>
      </c>
      <c r="G1408" s="1" t="s">
        <v>2346</v>
      </c>
      <c r="H1408" s="28" t="s">
        <v>3016</v>
      </c>
      <c r="I1408" s="28" t="s">
        <v>6412</v>
      </c>
      <c r="J1408" s="1" t="s">
        <v>777</v>
      </c>
      <c r="K1408" t="s">
        <v>21</v>
      </c>
      <c r="L1408" t="s">
        <v>35</v>
      </c>
      <c r="M1408" s="1" t="s">
        <v>21</v>
      </c>
      <c r="N1408" s="6" t="s">
        <v>29</v>
      </c>
      <c r="O1408" s="10"/>
    </row>
    <row r="1409" spans="1:15" ht="43.5">
      <c r="A1409" s="8">
        <v>517</v>
      </c>
      <c r="B1409" s="12" t="s">
        <v>4828</v>
      </c>
      <c r="C1409" s="47" t="s">
        <v>4871</v>
      </c>
      <c r="D1409" s="12" t="s">
        <v>7376</v>
      </c>
      <c r="E1409" s="32" t="s">
        <v>2983</v>
      </c>
      <c r="F1409" s="1" t="s">
        <v>499</v>
      </c>
      <c r="G1409" s="1" t="s">
        <v>2609</v>
      </c>
      <c r="H1409" s="28" t="s">
        <v>3017</v>
      </c>
      <c r="I1409" s="28" t="s">
        <v>3018</v>
      </c>
      <c r="J1409" s="1" t="s">
        <v>3019</v>
      </c>
      <c r="K1409" t="s">
        <v>21</v>
      </c>
      <c r="L1409" t="s">
        <v>35</v>
      </c>
      <c r="M1409" s="1" t="s">
        <v>21</v>
      </c>
      <c r="N1409" s="6" t="s">
        <v>29</v>
      </c>
      <c r="O1409" s="10"/>
    </row>
    <row r="1410" spans="1:15" ht="130.5">
      <c r="A1410" s="8">
        <v>517</v>
      </c>
      <c r="B1410" s="12" t="s">
        <v>4828</v>
      </c>
      <c r="C1410" s="47" t="s">
        <v>4873</v>
      </c>
      <c r="D1410" s="12" t="s">
        <v>7377</v>
      </c>
      <c r="E1410" s="32" t="s">
        <v>2983</v>
      </c>
      <c r="F1410" s="1" t="s">
        <v>31</v>
      </c>
      <c r="G1410" s="1" t="s">
        <v>424</v>
      </c>
      <c r="H1410" s="28" t="s">
        <v>3027</v>
      </c>
      <c r="I1410" s="28" t="s">
        <v>6413</v>
      </c>
      <c r="J1410" s="1" t="s">
        <v>6558</v>
      </c>
      <c r="K1410" t="s">
        <v>21</v>
      </c>
      <c r="L1410" t="s">
        <v>35</v>
      </c>
      <c r="M1410" s="1" t="s">
        <v>21</v>
      </c>
      <c r="N1410" s="6" t="s">
        <v>29</v>
      </c>
      <c r="O1410" s="10"/>
    </row>
    <row r="1411" spans="1:15" ht="29">
      <c r="A1411" s="8">
        <v>517</v>
      </c>
      <c r="B1411" s="12" t="s">
        <v>4828</v>
      </c>
      <c r="C1411" s="47" t="s">
        <v>4875</v>
      </c>
      <c r="D1411" s="12" t="s">
        <v>7378</v>
      </c>
      <c r="E1411" s="32" t="s">
        <v>2983</v>
      </c>
      <c r="F1411" s="1" t="s">
        <v>31</v>
      </c>
      <c r="G1411" s="1" t="s">
        <v>424</v>
      </c>
      <c r="H1411" s="28" t="s">
        <v>3028</v>
      </c>
      <c r="I1411" s="28" t="s">
        <v>3029</v>
      </c>
      <c r="J1411" s="42" t="s">
        <v>3030</v>
      </c>
      <c r="K1411" t="s">
        <v>21</v>
      </c>
      <c r="L1411" t="s">
        <v>35</v>
      </c>
      <c r="M1411" s="1" t="s">
        <v>21</v>
      </c>
      <c r="N1411" s="6" t="s">
        <v>29</v>
      </c>
      <c r="O1411" s="10"/>
    </row>
    <row r="1412" spans="1:15" ht="29">
      <c r="A1412" s="8">
        <v>517</v>
      </c>
      <c r="B1412" s="12" t="s">
        <v>4828</v>
      </c>
      <c r="C1412" s="47" t="s">
        <v>4877</v>
      </c>
      <c r="D1412" s="12" t="s">
        <v>7379</v>
      </c>
      <c r="E1412" s="32" t="s">
        <v>2983</v>
      </c>
      <c r="F1412" s="1" t="s">
        <v>31</v>
      </c>
      <c r="G1412" s="1" t="s">
        <v>424</v>
      </c>
      <c r="H1412" s="28" t="s">
        <v>3031</v>
      </c>
      <c r="I1412" s="28" t="s">
        <v>3032</v>
      </c>
      <c r="J1412" s="1" t="s">
        <v>3033</v>
      </c>
      <c r="K1412" t="s">
        <v>21</v>
      </c>
      <c r="L1412" t="s">
        <v>35</v>
      </c>
      <c r="M1412" s="1" t="s">
        <v>21</v>
      </c>
      <c r="N1412" s="6" t="s">
        <v>29</v>
      </c>
      <c r="O1412" s="10"/>
    </row>
    <row r="1413" spans="1:15" ht="29">
      <c r="A1413" s="4">
        <v>517</v>
      </c>
      <c r="B1413" s="12" t="s">
        <v>4828</v>
      </c>
      <c r="C1413" s="47" t="s">
        <v>4879</v>
      </c>
      <c r="D1413" s="12" t="s">
        <v>7380</v>
      </c>
      <c r="E1413" s="5" t="s">
        <v>2983</v>
      </c>
      <c r="F1413" s="2" t="s">
        <v>23</v>
      </c>
      <c r="G1413" s="1" t="s">
        <v>169</v>
      </c>
      <c r="H1413" s="1" t="s">
        <v>3034</v>
      </c>
      <c r="I1413" s="1" t="s">
        <v>3035</v>
      </c>
      <c r="J1413" s="1" t="s">
        <v>122</v>
      </c>
      <c r="K1413" s="6" t="s">
        <v>21</v>
      </c>
      <c r="L1413" s="6" t="s">
        <v>35</v>
      </c>
      <c r="M1413" s="1" t="s">
        <v>21</v>
      </c>
      <c r="N1413" s="6" t="s">
        <v>29</v>
      </c>
      <c r="O1413" s="1"/>
    </row>
    <row r="1414" spans="1:15" ht="188.5">
      <c r="A1414" s="8">
        <v>515</v>
      </c>
      <c r="B1414" s="12" t="s">
        <v>5844</v>
      </c>
      <c r="C1414" s="47" t="s">
        <v>4706</v>
      </c>
      <c r="D1414" s="12" t="s">
        <v>5845</v>
      </c>
      <c r="E1414" s="35" t="s">
        <v>6220</v>
      </c>
      <c r="F1414" s="1" t="s">
        <v>123</v>
      </c>
      <c r="G1414" s="1" t="s">
        <v>154</v>
      </c>
      <c r="H1414" s="28" t="s">
        <v>2971</v>
      </c>
      <c r="I1414" s="28" t="s">
        <v>6407</v>
      </c>
      <c r="J1414" s="10" t="s">
        <v>59</v>
      </c>
      <c r="K1414" s="1" t="s">
        <v>21</v>
      </c>
      <c r="L1414" s="1" t="s">
        <v>21</v>
      </c>
      <c r="M1414" s="1" t="s">
        <v>21</v>
      </c>
      <c r="N1414" s="6" t="s">
        <v>29</v>
      </c>
      <c r="O1414" s="10"/>
    </row>
    <row r="1415" spans="1:15" ht="72.5">
      <c r="A1415" s="8">
        <v>515</v>
      </c>
      <c r="B1415" s="12" t="s">
        <v>5844</v>
      </c>
      <c r="C1415" s="47" t="s">
        <v>4716</v>
      </c>
      <c r="D1415" s="12" t="s">
        <v>5846</v>
      </c>
      <c r="E1415" s="35" t="s">
        <v>6220</v>
      </c>
      <c r="F1415" s="1" t="s">
        <v>16</v>
      </c>
      <c r="G1415" s="1" t="s">
        <v>559</v>
      </c>
      <c r="H1415" s="28" t="s">
        <v>2976</v>
      </c>
      <c r="I1415" s="1" t="s">
        <v>2977</v>
      </c>
      <c r="J1415" s="1" t="s">
        <v>6633</v>
      </c>
      <c r="K1415" s="1" t="s">
        <v>21</v>
      </c>
      <c r="L1415" s="1" t="s">
        <v>21</v>
      </c>
      <c r="M1415" s="1" t="s">
        <v>21</v>
      </c>
      <c r="N1415" s="6" t="s">
        <v>29</v>
      </c>
      <c r="O1415" s="10"/>
    </row>
    <row r="1416" spans="1:15" ht="203">
      <c r="A1416" s="8">
        <v>515</v>
      </c>
      <c r="B1416" s="12" t="s">
        <v>5844</v>
      </c>
      <c r="C1416" s="47" t="s">
        <v>4845</v>
      </c>
      <c r="D1416" s="12" t="s">
        <v>5847</v>
      </c>
      <c r="E1416" s="35" t="s">
        <v>6220</v>
      </c>
      <c r="F1416" s="1" t="s">
        <v>31</v>
      </c>
      <c r="G1416" s="1" t="s">
        <v>32</v>
      </c>
      <c r="H1416" s="28" t="s">
        <v>2978</v>
      </c>
      <c r="I1416" s="1" t="s">
        <v>6408</v>
      </c>
      <c r="J1416" s="1" t="s">
        <v>1828</v>
      </c>
      <c r="K1416" s="1" t="s">
        <v>21</v>
      </c>
      <c r="L1416" s="1" t="s">
        <v>21</v>
      </c>
      <c r="M1416" s="1" t="s">
        <v>21</v>
      </c>
      <c r="N1416" s="6" t="s">
        <v>29</v>
      </c>
      <c r="O1416" s="10"/>
    </row>
    <row r="1417" spans="1:15" ht="203">
      <c r="A1417" s="1">
        <v>514</v>
      </c>
      <c r="B1417" s="12" t="s">
        <v>5844</v>
      </c>
      <c r="C1417" s="47" t="s">
        <v>4847</v>
      </c>
      <c r="D1417" s="12" t="s">
        <v>5848</v>
      </c>
      <c r="E1417" s="35" t="s">
        <v>6220</v>
      </c>
      <c r="F1417" s="1" t="s">
        <v>118</v>
      </c>
      <c r="G1417" s="1" t="s">
        <v>119</v>
      </c>
      <c r="H1417" s="1" t="s">
        <v>2979</v>
      </c>
      <c r="I1417" s="1" t="s">
        <v>6576</v>
      </c>
      <c r="J1417" s="1" t="s">
        <v>102</v>
      </c>
      <c r="K1417" s="1" t="s">
        <v>21</v>
      </c>
      <c r="L1417" s="1" t="s">
        <v>21</v>
      </c>
      <c r="M1417" s="1" t="s">
        <v>21</v>
      </c>
      <c r="N1417" s="6" t="s">
        <v>29</v>
      </c>
      <c r="O1417" s="1"/>
    </row>
    <row r="1418" spans="1:15" ht="130.5">
      <c r="A1418" s="8">
        <v>515</v>
      </c>
      <c r="B1418" s="12" t="s">
        <v>5844</v>
      </c>
      <c r="C1418" s="47" t="s">
        <v>4849</v>
      </c>
      <c r="D1418" s="12" t="s">
        <v>5849</v>
      </c>
      <c r="E1418" s="35" t="s">
        <v>6220</v>
      </c>
      <c r="F1418" s="1" t="s">
        <v>118</v>
      </c>
      <c r="G1418" s="1" t="s">
        <v>119</v>
      </c>
      <c r="H1418" s="28" t="s">
        <v>2980</v>
      </c>
      <c r="I1418" s="28" t="s">
        <v>2981</v>
      </c>
      <c r="J1418" s="1" t="s">
        <v>102</v>
      </c>
      <c r="K1418" s="1" t="s">
        <v>21</v>
      </c>
      <c r="L1418" s="1" t="s">
        <v>21</v>
      </c>
      <c r="M1418" s="1" t="s">
        <v>21</v>
      </c>
      <c r="N1418" s="6" t="s">
        <v>29</v>
      </c>
      <c r="O1418" s="10"/>
    </row>
    <row r="1419" spans="1:15" ht="116">
      <c r="A1419" s="8">
        <v>515</v>
      </c>
      <c r="B1419" s="12" t="s">
        <v>5844</v>
      </c>
      <c r="C1419" s="47" t="s">
        <v>4851</v>
      </c>
      <c r="D1419" s="12" t="s">
        <v>5850</v>
      </c>
      <c r="E1419" s="35" t="s">
        <v>6220</v>
      </c>
      <c r="F1419" s="1" t="s">
        <v>118</v>
      </c>
      <c r="G1419" s="1" t="s">
        <v>119</v>
      </c>
      <c r="H1419" s="28" t="s">
        <v>2982</v>
      </c>
      <c r="I1419" s="28" t="s">
        <v>6409</v>
      </c>
      <c r="J1419" s="1" t="s">
        <v>102</v>
      </c>
      <c r="K1419" s="1" t="s">
        <v>21</v>
      </c>
      <c r="L1419" s="1" t="s">
        <v>21</v>
      </c>
      <c r="M1419" s="1" t="s">
        <v>21</v>
      </c>
      <c r="N1419" s="6" t="s">
        <v>29</v>
      </c>
      <c r="O1419" s="10"/>
    </row>
    <row r="1420" spans="1:15" ht="217.5">
      <c r="A1420" s="8">
        <v>518</v>
      </c>
      <c r="B1420" s="12" t="s">
        <v>5851</v>
      </c>
      <c r="C1420" s="47" t="s">
        <v>4706</v>
      </c>
      <c r="D1420" s="12" t="s">
        <v>5852</v>
      </c>
      <c r="E1420" s="32" t="s">
        <v>3020</v>
      </c>
      <c r="F1420" s="1" t="s">
        <v>464</v>
      </c>
      <c r="G1420" s="1">
        <v>1.1000000000000001</v>
      </c>
      <c r="H1420" s="28" t="s">
        <v>3021</v>
      </c>
      <c r="I1420" s="28" t="s">
        <v>3022</v>
      </c>
      <c r="J1420" s="1" t="s">
        <v>3023</v>
      </c>
      <c r="K1420" s="1" t="s">
        <v>21</v>
      </c>
      <c r="L1420" s="1" t="s">
        <v>21</v>
      </c>
      <c r="M1420" s="1" t="s">
        <v>21</v>
      </c>
      <c r="N1420" s="6" t="s">
        <v>29</v>
      </c>
      <c r="O1420" s="10"/>
    </row>
    <row r="1421" spans="1:15" ht="116">
      <c r="A1421" s="8">
        <v>518</v>
      </c>
      <c r="B1421" s="12" t="s">
        <v>5851</v>
      </c>
      <c r="C1421" s="47" t="s">
        <v>4716</v>
      </c>
      <c r="D1421" s="12" t="s">
        <v>7381</v>
      </c>
      <c r="E1421" s="32" t="s">
        <v>3020</v>
      </c>
      <c r="F1421" s="1" t="s">
        <v>555</v>
      </c>
      <c r="G1421">
        <v>2.1</v>
      </c>
      <c r="H1421" s="28" t="s">
        <v>3024</v>
      </c>
      <c r="I1421" s="28" t="s">
        <v>3025</v>
      </c>
      <c r="J1421" s="1" t="s">
        <v>3026</v>
      </c>
      <c r="K1421" s="1" t="s">
        <v>21</v>
      </c>
      <c r="L1421" s="1" t="s">
        <v>21</v>
      </c>
      <c r="M1421" s="1" t="s">
        <v>21</v>
      </c>
      <c r="N1421" s="6" t="s">
        <v>29</v>
      </c>
      <c r="O1421" s="10"/>
    </row>
    <row r="1422" spans="1:15" ht="58">
      <c r="A1422" s="8">
        <v>518</v>
      </c>
      <c r="B1422" s="12" t="s">
        <v>5851</v>
      </c>
      <c r="C1422" s="47" t="s">
        <v>4845</v>
      </c>
      <c r="D1422" s="12" t="s">
        <v>7382</v>
      </c>
      <c r="E1422" s="32" t="s">
        <v>3020</v>
      </c>
      <c r="F1422" s="1" t="s">
        <v>416</v>
      </c>
      <c r="G1422" t="s">
        <v>774</v>
      </c>
      <c r="H1422" s="28" t="s">
        <v>3036</v>
      </c>
      <c r="I1422" s="28" t="s">
        <v>3037</v>
      </c>
      <c r="J1422" s="1" t="s">
        <v>3038</v>
      </c>
      <c r="K1422" s="1" t="s">
        <v>21</v>
      </c>
      <c r="L1422" s="1" t="s">
        <v>21</v>
      </c>
      <c r="M1422" s="1" t="s">
        <v>21</v>
      </c>
      <c r="N1422" s="6" t="s">
        <v>29</v>
      </c>
      <c r="O1422" s="10"/>
    </row>
    <row r="1423" spans="1:15" ht="275.5">
      <c r="A1423" s="8">
        <v>518</v>
      </c>
      <c r="B1423" s="12" t="s">
        <v>5851</v>
      </c>
      <c r="C1423" s="47" t="s">
        <v>4847</v>
      </c>
      <c r="D1423" s="12" t="s">
        <v>7383</v>
      </c>
      <c r="E1423" s="32" t="s">
        <v>3020</v>
      </c>
      <c r="F1423" s="1" t="s">
        <v>118</v>
      </c>
      <c r="G1423" s="1" t="s">
        <v>119</v>
      </c>
      <c r="H1423" s="28" t="s">
        <v>3039</v>
      </c>
      <c r="I1423" s="28" t="s">
        <v>3040</v>
      </c>
      <c r="J1423" s="1" t="s">
        <v>102</v>
      </c>
      <c r="K1423" s="1" t="s">
        <v>21</v>
      </c>
      <c r="L1423" s="1" t="s">
        <v>21</v>
      </c>
      <c r="M1423" s="1" t="s">
        <v>21</v>
      </c>
      <c r="N1423" s="6" t="s">
        <v>29</v>
      </c>
      <c r="O1423" s="10"/>
    </row>
    <row r="1424" spans="1:15" ht="217.5">
      <c r="A1424">
        <v>518</v>
      </c>
      <c r="B1424" s="12" t="s">
        <v>5851</v>
      </c>
      <c r="C1424" s="47" t="s">
        <v>4849</v>
      </c>
      <c r="D1424" s="12" t="s">
        <v>7384</v>
      </c>
      <c r="E1424" s="32" t="s">
        <v>3020</v>
      </c>
      <c r="F1424" s="10" t="s">
        <v>464</v>
      </c>
      <c r="G1424">
        <v>1.1000000000000001</v>
      </c>
      <c r="H1424" s="10" t="s">
        <v>3021</v>
      </c>
      <c r="I1424" s="10" t="s">
        <v>3022</v>
      </c>
      <c r="J1424" s="1" t="s">
        <v>3023</v>
      </c>
      <c r="K1424" t="s">
        <v>21</v>
      </c>
      <c r="L1424" t="s">
        <v>21</v>
      </c>
      <c r="M1424" t="s">
        <v>29</v>
      </c>
    </row>
    <row r="1425" spans="1:15" ht="72.5">
      <c r="A1425">
        <v>518</v>
      </c>
      <c r="B1425" s="12" t="s">
        <v>5851</v>
      </c>
      <c r="C1425" s="47" t="s">
        <v>4851</v>
      </c>
      <c r="D1425" s="12" t="s">
        <v>7385</v>
      </c>
      <c r="E1425" s="32" t="s">
        <v>3020</v>
      </c>
      <c r="F1425" s="10" t="s">
        <v>75</v>
      </c>
      <c r="G1425" t="s">
        <v>1345</v>
      </c>
      <c r="H1425" s="10" t="s">
        <v>4583</v>
      </c>
      <c r="I1425" s="10" t="s">
        <v>4584</v>
      </c>
      <c r="J1425" s="1" t="s">
        <v>4585</v>
      </c>
      <c r="K1425" t="s">
        <v>21</v>
      </c>
      <c r="L1425" t="s">
        <v>21</v>
      </c>
      <c r="M1425" t="s">
        <v>21</v>
      </c>
      <c r="N1425" t="s">
        <v>21</v>
      </c>
      <c r="O1425" t="s">
        <v>21</v>
      </c>
    </row>
    <row r="1426" spans="1:15" ht="72.5">
      <c r="A1426">
        <v>518</v>
      </c>
      <c r="B1426" s="12" t="s">
        <v>5851</v>
      </c>
      <c r="C1426" s="47" t="s">
        <v>4853</v>
      </c>
      <c r="D1426" s="12" t="s">
        <v>7386</v>
      </c>
      <c r="E1426" s="32" t="s">
        <v>3020</v>
      </c>
      <c r="F1426" s="10" t="s">
        <v>75</v>
      </c>
      <c r="G1426" t="s">
        <v>4586</v>
      </c>
      <c r="H1426" s="10" t="s">
        <v>4587</v>
      </c>
      <c r="I1426" s="10" t="s">
        <v>4588</v>
      </c>
      <c r="J1426" s="1" t="s">
        <v>4589</v>
      </c>
      <c r="K1426" t="s">
        <v>21</v>
      </c>
      <c r="L1426" t="s">
        <v>21</v>
      </c>
      <c r="M1426" t="s">
        <v>21</v>
      </c>
      <c r="N1426" t="s">
        <v>21</v>
      </c>
      <c r="O1426" t="s">
        <v>21</v>
      </c>
    </row>
    <row r="1427" spans="1:15" ht="58">
      <c r="A1427">
        <v>518</v>
      </c>
      <c r="B1427" s="12" t="s">
        <v>5851</v>
      </c>
      <c r="C1427" s="47" t="s">
        <v>4855</v>
      </c>
      <c r="D1427" s="12" t="s">
        <v>7387</v>
      </c>
      <c r="E1427" s="32" t="s">
        <v>3020</v>
      </c>
      <c r="F1427" s="1" t="s">
        <v>123</v>
      </c>
      <c r="G1427" t="s">
        <v>124</v>
      </c>
      <c r="H1427" s="10" t="s">
        <v>4590</v>
      </c>
      <c r="I1427" s="10" t="s">
        <v>4591</v>
      </c>
      <c r="J1427" s="1" t="s">
        <v>4592</v>
      </c>
      <c r="K1427" t="s">
        <v>21</v>
      </c>
      <c r="L1427" t="s">
        <v>21</v>
      </c>
      <c r="M1427" t="s">
        <v>21</v>
      </c>
      <c r="N1427" t="s">
        <v>21</v>
      </c>
      <c r="O1427" t="s">
        <v>21</v>
      </c>
    </row>
    <row r="1428" spans="1:15" ht="72.5">
      <c r="A1428">
        <v>518</v>
      </c>
      <c r="B1428" s="12" t="s">
        <v>5851</v>
      </c>
      <c r="C1428" s="47" t="s">
        <v>4857</v>
      </c>
      <c r="D1428" s="12" t="s">
        <v>7388</v>
      </c>
      <c r="E1428" s="32" t="s">
        <v>3020</v>
      </c>
      <c r="F1428" s="1" t="s">
        <v>123</v>
      </c>
      <c r="G1428" t="s">
        <v>132</v>
      </c>
      <c r="H1428" s="10" t="s">
        <v>4593</v>
      </c>
      <c r="I1428" s="10" t="s">
        <v>4594</v>
      </c>
      <c r="J1428" s="10" t="s">
        <v>102</v>
      </c>
      <c r="K1428" t="s">
        <v>21</v>
      </c>
      <c r="L1428" t="s">
        <v>21</v>
      </c>
      <c r="M1428" t="s">
        <v>21</v>
      </c>
      <c r="N1428" t="s">
        <v>21</v>
      </c>
      <c r="O1428" t="s">
        <v>21</v>
      </c>
    </row>
    <row r="1429" spans="1:15" ht="145">
      <c r="A1429">
        <v>518</v>
      </c>
      <c r="B1429" s="12" t="s">
        <v>5851</v>
      </c>
      <c r="C1429" s="47" t="s">
        <v>4859</v>
      </c>
      <c r="D1429" s="12" t="s">
        <v>7389</v>
      </c>
      <c r="E1429" s="32" t="s">
        <v>3020</v>
      </c>
      <c r="F1429" s="1" t="s">
        <v>123</v>
      </c>
      <c r="G1429" t="s">
        <v>144</v>
      </c>
      <c r="H1429" s="10" t="s">
        <v>4595</v>
      </c>
      <c r="I1429" s="10" t="s">
        <v>4596</v>
      </c>
      <c r="J1429" s="10" t="s">
        <v>102</v>
      </c>
      <c r="K1429" t="s">
        <v>21</v>
      </c>
      <c r="L1429" t="s">
        <v>21</v>
      </c>
      <c r="M1429" t="s">
        <v>21</v>
      </c>
      <c r="N1429" t="s">
        <v>21</v>
      </c>
      <c r="O1429" t="s">
        <v>21</v>
      </c>
    </row>
    <row r="1430" spans="1:15" ht="87">
      <c r="A1430">
        <v>518</v>
      </c>
      <c r="B1430" s="12" t="s">
        <v>5851</v>
      </c>
      <c r="C1430" s="47" t="s">
        <v>4861</v>
      </c>
      <c r="D1430" s="12" t="s">
        <v>7390</v>
      </c>
      <c r="E1430" s="32" t="s">
        <v>3020</v>
      </c>
      <c r="F1430" s="1" t="s">
        <v>123</v>
      </c>
      <c r="G1430" t="s">
        <v>144</v>
      </c>
      <c r="H1430" s="10" t="s">
        <v>4597</v>
      </c>
      <c r="I1430" s="10" t="s">
        <v>4598</v>
      </c>
      <c r="J1430" s="1" t="s">
        <v>102</v>
      </c>
      <c r="K1430" t="s">
        <v>21</v>
      </c>
      <c r="L1430" t="s">
        <v>21</v>
      </c>
      <c r="M1430" t="s">
        <v>21</v>
      </c>
      <c r="N1430" t="s">
        <v>21</v>
      </c>
      <c r="O1430" t="s">
        <v>21</v>
      </c>
    </row>
    <row r="1431" spans="1:15" ht="130.5">
      <c r="A1431">
        <v>518</v>
      </c>
      <c r="B1431" s="12" t="s">
        <v>5851</v>
      </c>
      <c r="C1431" s="47" t="s">
        <v>4863</v>
      </c>
      <c r="D1431" s="12" t="s">
        <v>7391</v>
      </c>
      <c r="E1431" s="32" t="s">
        <v>3020</v>
      </c>
      <c r="F1431" s="1" t="s">
        <v>123</v>
      </c>
      <c r="G1431" t="s">
        <v>154</v>
      </c>
      <c r="H1431" s="10" t="s">
        <v>4599</v>
      </c>
      <c r="I1431" s="10" t="s">
        <v>4600</v>
      </c>
      <c r="J1431" s="1" t="s">
        <v>4601</v>
      </c>
      <c r="K1431" t="s">
        <v>21</v>
      </c>
      <c r="L1431" t="s">
        <v>21</v>
      </c>
      <c r="M1431" t="s">
        <v>21</v>
      </c>
      <c r="N1431" t="s">
        <v>21</v>
      </c>
      <c r="O1431" t="s">
        <v>21</v>
      </c>
    </row>
    <row r="1432" spans="1:15" ht="43.5">
      <c r="A1432" s="6">
        <v>518</v>
      </c>
      <c r="B1432" s="12" t="s">
        <v>5851</v>
      </c>
      <c r="C1432" s="47" t="s">
        <v>4865</v>
      </c>
      <c r="D1432" s="12" t="s">
        <v>7392</v>
      </c>
      <c r="E1432" s="32" t="s">
        <v>3020</v>
      </c>
      <c r="F1432" s="2" t="s">
        <v>23</v>
      </c>
      <c r="G1432" s="6" t="s">
        <v>224</v>
      </c>
      <c r="H1432" s="1" t="s">
        <v>4602</v>
      </c>
      <c r="I1432" s="1" t="s">
        <v>4603</v>
      </c>
      <c r="J1432" s="1" t="s">
        <v>4604</v>
      </c>
      <c r="K1432" s="6" t="s">
        <v>21</v>
      </c>
      <c r="L1432" s="6" t="s">
        <v>21</v>
      </c>
      <c r="M1432" s="6" t="s">
        <v>21</v>
      </c>
      <c r="N1432" s="6" t="s">
        <v>21</v>
      </c>
      <c r="O1432" s="6" t="s">
        <v>21</v>
      </c>
    </row>
    <row r="1433" spans="1:15" ht="130.5">
      <c r="A1433" s="6">
        <v>518</v>
      </c>
      <c r="B1433" s="12" t="s">
        <v>5851</v>
      </c>
      <c r="C1433" s="47" t="s">
        <v>4867</v>
      </c>
      <c r="D1433" s="12" t="s">
        <v>7393</v>
      </c>
      <c r="E1433" s="32" t="s">
        <v>3020</v>
      </c>
      <c r="F1433" s="2" t="s">
        <v>23</v>
      </c>
      <c r="G1433" s="6" t="s">
        <v>24</v>
      </c>
      <c r="H1433" s="1" t="s">
        <v>4605</v>
      </c>
      <c r="I1433" s="1" t="s">
        <v>4606</v>
      </c>
      <c r="J1433" s="1" t="s">
        <v>4607</v>
      </c>
      <c r="K1433" s="6" t="s">
        <v>21</v>
      </c>
      <c r="L1433" s="6" t="s">
        <v>21</v>
      </c>
      <c r="M1433" s="6" t="s">
        <v>21</v>
      </c>
      <c r="N1433" s="6" t="s">
        <v>21</v>
      </c>
      <c r="O1433" s="6" t="s">
        <v>21</v>
      </c>
    </row>
    <row r="1434" spans="1:15" ht="145">
      <c r="A1434">
        <v>518</v>
      </c>
      <c r="B1434" s="12" t="s">
        <v>5851</v>
      </c>
      <c r="C1434" s="47" t="s">
        <v>4869</v>
      </c>
      <c r="D1434" s="12" t="s">
        <v>7394</v>
      </c>
      <c r="E1434" s="32" t="s">
        <v>3020</v>
      </c>
      <c r="F1434" s="10" t="s">
        <v>610</v>
      </c>
      <c r="G1434" t="s">
        <v>968</v>
      </c>
      <c r="H1434" s="10" t="s">
        <v>4608</v>
      </c>
      <c r="I1434" s="10" t="s">
        <v>4609</v>
      </c>
      <c r="J1434" s="1" t="s">
        <v>4610</v>
      </c>
      <c r="K1434" t="s">
        <v>21</v>
      </c>
      <c r="L1434" t="s">
        <v>21</v>
      </c>
      <c r="M1434" t="s">
        <v>21</v>
      </c>
      <c r="N1434" t="s">
        <v>21</v>
      </c>
      <c r="O1434" t="s">
        <v>21</v>
      </c>
    </row>
    <row r="1435" spans="1:15" ht="87">
      <c r="A1435">
        <v>518</v>
      </c>
      <c r="B1435" s="12" t="s">
        <v>5851</v>
      </c>
      <c r="C1435" s="47" t="s">
        <v>4871</v>
      </c>
      <c r="D1435" s="12" t="s">
        <v>7395</v>
      </c>
      <c r="E1435" s="32" t="s">
        <v>3020</v>
      </c>
      <c r="F1435" s="10" t="s">
        <v>610</v>
      </c>
      <c r="G1435" t="s">
        <v>2095</v>
      </c>
      <c r="H1435" s="10" t="s">
        <v>4611</v>
      </c>
      <c r="I1435" s="28" t="s">
        <v>4612</v>
      </c>
      <c r="J1435" s="1" t="s">
        <v>4613</v>
      </c>
      <c r="K1435" t="s">
        <v>21</v>
      </c>
      <c r="L1435" t="s">
        <v>21</v>
      </c>
      <c r="M1435" t="s">
        <v>21</v>
      </c>
      <c r="N1435" t="s">
        <v>21</v>
      </c>
      <c r="O1435" t="s">
        <v>21</v>
      </c>
    </row>
    <row r="1436" spans="1:15" ht="43.5">
      <c r="A1436">
        <v>518</v>
      </c>
      <c r="B1436" s="12" t="s">
        <v>5851</v>
      </c>
      <c r="C1436" s="47" t="s">
        <v>4873</v>
      </c>
      <c r="D1436" s="12" t="s">
        <v>7396</v>
      </c>
      <c r="E1436" s="32" t="s">
        <v>3020</v>
      </c>
      <c r="F1436" s="1" t="s">
        <v>52</v>
      </c>
      <c r="G1436" t="s">
        <v>2095</v>
      </c>
      <c r="H1436" s="10" t="s">
        <v>4614</v>
      </c>
      <c r="I1436" s="10" t="s">
        <v>3677</v>
      </c>
      <c r="J1436" s="6" t="s">
        <v>3454</v>
      </c>
      <c r="K1436" t="s">
        <v>21</v>
      </c>
      <c r="L1436" t="s">
        <v>21</v>
      </c>
      <c r="M1436" t="s">
        <v>21</v>
      </c>
      <c r="N1436" t="s">
        <v>21</v>
      </c>
      <c r="O1436" t="s">
        <v>21</v>
      </c>
    </row>
    <row r="1437" spans="1:15" ht="116">
      <c r="A1437">
        <v>518</v>
      </c>
      <c r="B1437" s="12" t="s">
        <v>5851</v>
      </c>
      <c r="C1437" s="47" t="s">
        <v>4875</v>
      </c>
      <c r="D1437" s="12" t="s">
        <v>7397</v>
      </c>
      <c r="E1437" s="32" t="s">
        <v>3020</v>
      </c>
      <c r="F1437" s="10" t="s">
        <v>555</v>
      </c>
      <c r="G1437">
        <v>2.1</v>
      </c>
      <c r="H1437" s="10" t="s">
        <v>3024</v>
      </c>
      <c r="I1437" s="10" t="s">
        <v>3025</v>
      </c>
      <c r="J1437" s="1" t="s">
        <v>3026</v>
      </c>
      <c r="K1437" t="s">
        <v>21</v>
      </c>
      <c r="L1437" t="s">
        <v>21</v>
      </c>
      <c r="M1437" t="s">
        <v>29</v>
      </c>
    </row>
    <row r="1438" spans="1:15" ht="101.5">
      <c r="A1438">
        <v>518</v>
      </c>
      <c r="B1438" s="12" t="s">
        <v>5851</v>
      </c>
      <c r="C1438" s="47" t="s">
        <v>4877</v>
      </c>
      <c r="D1438" s="12" t="s">
        <v>7398</v>
      </c>
      <c r="E1438" s="32" t="s">
        <v>3020</v>
      </c>
      <c r="F1438" s="1" t="s">
        <v>416</v>
      </c>
      <c r="G1438" t="s">
        <v>417</v>
      </c>
      <c r="H1438" s="10" t="s">
        <v>4615</v>
      </c>
      <c r="I1438" s="28" t="s">
        <v>4616</v>
      </c>
      <c r="J1438" s="1" t="s">
        <v>4617</v>
      </c>
      <c r="K1438" t="s">
        <v>21</v>
      </c>
      <c r="L1438" t="s">
        <v>21</v>
      </c>
      <c r="M1438" t="s">
        <v>29</v>
      </c>
    </row>
    <row r="1439" spans="1:15" ht="72.5">
      <c r="A1439">
        <v>518</v>
      </c>
      <c r="B1439" s="12" t="s">
        <v>5851</v>
      </c>
      <c r="C1439" s="47" t="s">
        <v>4879</v>
      </c>
      <c r="D1439" s="12" t="s">
        <v>7399</v>
      </c>
      <c r="E1439" s="32" t="s">
        <v>3020</v>
      </c>
      <c r="F1439" s="1" t="s">
        <v>416</v>
      </c>
      <c r="G1439" t="s">
        <v>774</v>
      </c>
      <c r="H1439" s="28" t="s">
        <v>4618</v>
      </c>
      <c r="I1439" s="28" t="s">
        <v>4619</v>
      </c>
      <c r="J1439" s="1" t="s">
        <v>4620</v>
      </c>
      <c r="K1439" t="s">
        <v>21</v>
      </c>
      <c r="L1439" t="s">
        <v>21</v>
      </c>
      <c r="M1439" t="s">
        <v>29</v>
      </c>
    </row>
    <row r="1440" spans="1:15" ht="203">
      <c r="A1440">
        <v>518</v>
      </c>
      <c r="B1440" s="12" t="s">
        <v>5851</v>
      </c>
      <c r="C1440" s="47" t="s">
        <v>4881</v>
      </c>
      <c r="D1440" s="12" t="s">
        <v>7400</v>
      </c>
      <c r="E1440" s="32" t="s">
        <v>3020</v>
      </c>
      <c r="F1440" s="10" t="s">
        <v>773</v>
      </c>
      <c r="G1440" t="s">
        <v>774</v>
      </c>
      <c r="H1440" s="10" t="s">
        <v>4621</v>
      </c>
      <c r="I1440" s="28" t="s">
        <v>4622</v>
      </c>
      <c r="J1440" s="6" t="s">
        <v>388</v>
      </c>
      <c r="K1440" t="s">
        <v>21</v>
      </c>
      <c r="L1440" t="s">
        <v>21</v>
      </c>
      <c r="M1440" t="s">
        <v>29</v>
      </c>
    </row>
    <row r="1441" spans="1:15" ht="58">
      <c r="A1441">
        <v>518</v>
      </c>
      <c r="B1441" s="12" t="s">
        <v>5851</v>
      </c>
      <c r="C1441" s="47" t="s">
        <v>4883</v>
      </c>
      <c r="D1441" s="12" t="s">
        <v>7401</v>
      </c>
      <c r="E1441" s="32" t="s">
        <v>3020</v>
      </c>
      <c r="F1441" s="10" t="s">
        <v>773</v>
      </c>
      <c r="G1441" t="s">
        <v>774</v>
      </c>
      <c r="H1441" s="10" t="s">
        <v>4623</v>
      </c>
      <c r="I1441" s="28" t="s">
        <v>4624</v>
      </c>
      <c r="J1441" s="1" t="s">
        <v>4625</v>
      </c>
      <c r="K1441" t="s">
        <v>21</v>
      </c>
      <c r="L1441" t="s">
        <v>21</v>
      </c>
      <c r="M1441" t="s">
        <v>29</v>
      </c>
    </row>
    <row r="1442" spans="1:15" ht="145">
      <c r="A1442">
        <v>518</v>
      </c>
      <c r="B1442" s="12" t="s">
        <v>5851</v>
      </c>
      <c r="C1442" s="47" t="s">
        <v>4885</v>
      </c>
      <c r="D1442" s="12" t="s">
        <v>7402</v>
      </c>
      <c r="E1442" s="32" t="s">
        <v>3020</v>
      </c>
      <c r="F1442" s="10" t="s">
        <v>773</v>
      </c>
      <c r="G1442" t="s">
        <v>774</v>
      </c>
      <c r="H1442" s="10" t="s">
        <v>4626</v>
      </c>
      <c r="I1442" s="28" t="s">
        <v>4627</v>
      </c>
      <c r="J1442" s="1" t="s">
        <v>4628</v>
      </c>
      <c r="K1442" t="s">
        <v>21</v>
      </c>
      <c r="L1442" t="s">
        <v>21</v>
      </c>
      <c r="M1442" t="s">
        <v>29</v>
      </c>
    </row>
    <row r="1443" spans="1:15" ht="101.5">
      <c r="A1443">
        <v>518</v>
      </c>
      <c r="B1443" s="12" t="s">
        <v>5851</v>
      </c>
      <c r="C1443" s="47" t="s">
        <v>4887</v>
      </c>
      <c r="D1443" s="12" t="s">
        <v>7403</v>
      </c>
      <c r="E1443" s="32" t="s">
        <v>3020</v>
      </c>
      <c r="F1443" s="10" t="s">
        <v>773</v>
      </c>
      <c r="G1443" t="s">
        <v>774</v>
      </c>
      <c r="H1443" s="10" t="s">
        <v>4629</v>
      </c>
      <c r="I1443" s="28" t="s">
        <v>4630</v>
      </c>
      <c r="J1443" s="1" t="s">
        <v>4631</v>
      </c>
      <c r="K1443" t="s">
        <v>21</v>
      </c>
      <c r="L1443" t="s">
        <v>21</v>
      </c>
      <c r="M1443" t="s">
        <v>29</v>
      </c>
    </row>
    <row r="1444" spans="1:15" ht="130.5">
      <c r="A1444">
        <v>518</v>
      </c>
      <c r="B1444" s="12" t="s">
        <v>5851</v>
      </c>
      <c r="C1444" s="47" t="s">
        <v>4889</v>
      </c>
      <c r="D1444" s="12" t="s">
        <v>7404</v>
      </c>
      <c r="E1444" s="32" t="s">
        <v>3020</v>
      </c>
      <c r="F1444" s="1" t="s">
        <v>16</v>
      </c>
      <c r="G1444" t="s">
        <v>17</v>
      </c>
      <c r="H1444" s="10" t="s">
        <v>4632</v>
      </c>
      <c r="I1444" s="10" t="s">
        <v>4633</v>
      </c>
      <c r="J1444" s="1" t="s">
        <v>122</v>
      </c>
      <c r="K1444" t="s">
        <v>21</v>
      </c>
      <c r="L1444" t="s">
        <v>21</v>
      </c>
      <c r="M1444" t="s">
        <v>29</v>
      </c>
    </row>
    <row r="1445" spans="1:15" ht="72.5">
      <c r="A1445">
        <v>518</v>
      </c>
      <c r="B1445" s="12" t="s">
        <v>5851</v>
      </c>
      <c r="C1445" s="47" t="s">
        <v>4891</v>
      </c>
      <c r="D1445" s="12" t="s">
        <v>7405</v>
      </c>
      <c r="E1445" s="32" t="s">
        <v>3020</v>
      </c>
      <c r="F1445" s="1" t="s">
        <v>16</v>
      </c>
      <c r="G1445" t="s">
        <v>1054</v>
      </c>
      <c r="H1445" s="10" t="s">
        <v>4634</v>
      </c>
      <c r="I1445" s="10" t="s">
        <v>4635</v>
      </c>
      <c r="J1445" s="6" t="s">
        <v>122</v>
      </c>
      <c r="K1445" t="s">
        <v>21</v>
      </c>
      <c r="L1445" t="s">
        <v>21</v>
      </c>
      <c r="M1445" t="s">
        <v>21</v>
      </c>
      <c r="N1445" t="s">
        <v>21</v>
      </c>
      <c r="O1445" t="s">
        <v>21</v>
      </c>
    </row>
    <row r="1446" spans="1:15" ht="101.5">
      <c r="A1446">
        <v>518</v>
      </c>
      <c r="B1446" s="12" t="s">
        <v>5851</v>
      </c>
      <c r="C1446" s="47" t="s">
        <v>4893</v>
      </c>
      <c r="D1446" s="12" t="s">
        <v>7406</v>
      </c>
      <c r="E1446" s="32" t="s">
        <v>3020</v>
      </c>
      <c r="F1446" s="1" t="s">
        <v>16</v>
      </c>
      <c r="G1446" t="s">
        <v>559</v>
      </c>
      <c r="H1446" s="10" t="s">
        <v>4636</v>
      </c>
      <c r="I1446" s="10" t="s">
        <v>4637</v>
      </c>
      <c r="J1446" s="1" t="s">
        <v>4638</v>
      </c>
      <c r="K1446" t="s">
        <v>21</v>
      </c>
      <c r="L1446" t="s">
        <v>21</v>
      </c>
      <c r="M1446" t="s">
        <v>29</v>
      </c>
    </row>
    <row r="1447" spans="1:15" ht="72.5">
      <c r="A1447">
        <v>518</v>
      </c>
      <c r="B1447" s="12" t="s">
        <v>5851</v>
      </c>
      <c r="C1447" s="47" t="s">
        <v>4895</v>
      </c>
      <c r="D1447" s="12" t="s">
        <v>7407</v>
      </c>
      <c r="E1447" s="32" t="s">
        <v>3020</v>
      </c>
      <c r="F1447" s="1" t="s">
        <v>16</v>
      </c>
      <c r="G1447" t="s">
        <v>559</v>
      </c>
      <c r="H1447" s="10" t="s">
        <v>4639</v>
      </c>
      <c r="I1447" s="10" t="s">
        <v>4640</v>
      </c>
      <c r="J1447" s="1" t="s">
        <v>2199</v>
      </c>
      <c r="K1447" t="s">
        <v>21</v>
      </c>
      <c r="L1447" t="s">
        <v>21</v>
      </c>
      <c r="M1447" t="s">
        <v>29</v>
      </c>
    </row>
    <row r="1448" spans="1:15" ht="145">
      <c r="A1448">
        <v>518</v>
      </c>
      <c r="B1448" s="12" t="s">
        <v>5851</v>
      </c>
      <c r="C1448" s="47" t="s">
        <v>4897</v>
      </c>
      <c r="D1448" s="12" t="s">
        <v>7408</v>
      </c>
      <c r="E1448" s="32" t="s">
        <v>3020</v>
      </c>
      <c r="F1448" s="10" t="s">
        <v>99</v>
      </c>
      <c r="G1448" t="s">
        <v>1126</v>
      </c>
      <c r="H1448" s="10" t="s">
        <v>4641</v>
      </c>
      <c r="I1448" s="10" t="s">
        <v>4642</v>
      </c>
      <c r="J1448" s="1" t="s">
        <v>4643</v>
      </c>
      <c r="K1448" t="s">
        <v>21</v>
      </c>
      <c r="L1448" t="s">
        <v>21</v>
      </c>
      <c r="M1448" t="s">
        <v>21</v>
      </c>
      <c r="N1448" t="s">
        <v>21</v>
      </c>
      <c r="O1448" t="s">
        <v>21</v>
      </c>
    </row>
    <row r="1449" spans="1:15" ht="43.5">
      <c r="A1449">
        <v>518</v>
      </c>
      <c r="B1449" s="12" t="s">
        <v>5851</v>
      </c>
      <c r="C1449" s="47" t="s">
        <v>4899</v>
      </c>
      <c r="D1449" s="12" t="s">
        <v>7409</v>
      </c>
      <c r="E1449" s="32" t="s">
        <v>3020</v>
      </c>
      <c r="F1449" s="10" t="s">
        <v>99</v>
      </c>
      <c r="G1449" t="s">
        <v>1130</v>
      </c>
      <c r="H1449" s="10" t="s">
        <v>4644</v>
      </c>
      <c r="I1449" s="10" t="s">
        <v>4645</v>
      </c>
      <c r="J1449" s="1" t="s">
        <v>4646</v>
      </c>
      <c r="K1449" t="s">
        <v>21</v>
      </c>
      <c r="L1449" t="s">
        <v>21</v>
      </c>
      <c r="M1449" t="s">
        <v>21</v>
      </c>
      <c r="N1449" t="s">
        <v>21</v>
      </c>
      <c r="O1449" t="s">
        <v>21</v>
      </c>
    </row>
    <row r="1450" spans="1:15" ht="58">
      <c r="A1450">
        <v>518</v>
      </c>
      <c r="B1450" s="12" t="s">
        <v>5851</v>
      </c>
      <c r="C1450" s="47" t="s">
        <v>4901</v>
      </c>
      <c r="D1450" s="12" t="s">
        <v>7410</v>
      </c>
      <c r="E1450" s="32" t="s">
        <v>3020</v>
      </c>
      <c r="F1450" s="1" t="s">
        <v>499</v>
      </c>
      <c r="G1450" t="s">
        <v>778</v>
      </c>
      <c r="H1450" s="10" t="s">
        <v>4647</v>
      </c>
      <c r="I1450" s="10" t="s">
        <v>4648</v>
      </c>
      <c r="J1450" s="1" t="s">
        <v>4649</v>
      </c>
      <c r="K1450" t="s">
        <v>21</v>
      </c>
      <c r="L1450" t="s">
        <v>21</v>
      </c>
      <c r="M1450" t="s">
        <v>21</v>
      </c>
      <c r="N1450" t="s">
        <v>21</v>
      </c>
      <c r="O1450" t="s">
        <v>21</v>
      </c>
    </row>
    <row r="1451" spans="1:15" ht="87">
      <c r="A1451">
        <v>518</v>
      </c>
      <c r="B1451" s="12" t="s">
        <v>5851</v>
      </c>
      <c r="C1451" s="47" t="s">
        <v>4903</v>
      </c>
      <c r="D1451" s="12" t="s">
        <v>7411</v>
      </c>
      <c r="E1451" s="32" t="s">
        <v>3020</v>
      </c>
      <c r="F1451" s="10" t="s">
        <v>994</v>
      </c>
      <c r="G1451" t="s">
        <v>2241</v>
      </c>
      <c r="H1451" s="10" t="s">
        <v>4650</v>
      </c>
      <c r="I1451" s="10" t="s">
        <v>4651</v>
      </c>
      <c r="J1451" s="1" t="s">
        <v>4652</v>
      </c>
      <c r="K1451" t="s">
        <v>21</v>
      </c>
      <c r="L1451" t="s">
        <v>21</v>
      </c>
      <c r="M1451" t="s">
        <v>21</v>
      </c>
      <c r="N1451" t="s">
        <v>21</v>
      </c>
      <c r="O1451" t="s">
        <v>21</v>
      </c>
    </row>
    <row r="1452" spans="1:15" ht="232">
      <c r="A1452">
        <v>518</v>
      </c>
      <c r="B1452" s="12" t="s">
        <v>5851</v>
      </c>
      <c r="C1452" s="47" t="s">
        <v>4905</v>
      </c>
      <c r="D1452" s="12" t="s">
        <v>7412</v>
      </c>
      <c r="E1452" s="32" t="s">
        <v>3020</v>
      </c>
      <c r="F1452" s="10" t="s">
        <v>994</v>
      </c>
      <c r="G1452" t="s">
        <v>2241</v>
      </c>
      <c r="H1452" s="10" t="s">
        <v>4653</v>
      </c>
      <c r="I1452" s="10" t="s">
        <v>4654</v>
      </c>
      <c r="J1452" s="1" t="s">
        <v>4655</v>
      </c>
      <c r="K1452" t="s">
        <v>21</v>
      </c>
      <c r="L1452" t="s">
        <v>21</v>
      </c>
      <c r="M1452" t="s">
        <v>21</v>
      </c>
      <c r="N1452" t="s">
        <v>21</v>
      </c>
      <c r="O1452" t="s">
        <v>21</v>
      </c>
    </row>
    <row r="1453" spans="1:15" ht="116">
      <c r="A1453">
        <v>518</v>
      </c>
      <c r="B1453" s="12" t="s">
        <v>5851</v>
      </c>
      <c r="C1453" s="47" t="s">
        <v>4907</v>
      </c>
      <c r="D1453" s="12" t="s">
        <v>7413</v>
      </c>
      <c r="E1453" s="32" t="s">
        <v>3020</v>
      </c>
      <c r="F1453" s="10" t="s">
        <v>994</v>
      </c>
      <c r="G1453" t="s">
        <v>2241</v>
      </c>
      <c r="H1453" s="10" t="s">
        <v>4656</v>
      </c>
      <c r="I1453" s="10" t="s">
        <v>4657</v>
      </c>
      <c r="J1453" s="1" t="s">
        <v>4658</v>
      </c>
      <c r="K1453" t="s">
        <v>21</v>
      </c>
      <c r="L1453" t="s">
        <v>21</v>
      </c>
      <c r="M1453" t="s">
        <v>21</v>
      </c>
      <c r="N1453" t="s">
        <v>21</v>
      </c>
      <c r="O1453" t="s">
        <v>21</v>
      </c>
    </row>
    <row r="1454" spans="1:15" ht="29">
      <c r="A1454">
        <v>518</v>
      </c>
      <c r="B1454" s="12" t="s">
        <v>5851</v>
      </c>
      <c r="C1454" s="47" t="s">
        <v>4909</v>
      </c>
      <c r="D1454" s="12" t="s">
        <v>7414</v>
      </c>
      <c r="E1454" s="32" t="s">
        <v>3020</v>
      </c>
      <c r="F1454" s="1" t="s">
        <v>31</v>
      </c>
      <c r="G1454" t="s">
        <v>4659</v>
      </c>
      <c r="H1454" s="10" t="s">
        <v>4660</v>
      </c>
      <c r="I1454" s="10" t="s">
        <v>4661</v>
      </c>
      <c r="J1454" s="1" t="s">
        <v>4662</v>
      </c>
      <c r="K1454" t="s">
        <v>21</v>
      </c>
      <c r="L1454" t="s">
        <v>21</v>
      </c>
      <c r="M1454" t="s">
        <v>21</v>
      </c>
      <c r="N1454" t="s">
        <v>21</v>
      </c>
      <c r="O1454" t="s">
        <v>21</v>
      </c>
    </row>
    <row r="1455" spans="1:15" ht="43.5">
      <c r="A1455">
        <v>518</v>
      </c>
      <c r="B1455" s="12" t="s">
        <v>5851</v>
      </c>
      <c r="C1455" s="47" t="s">
        <v>4911</v>
      </c>
      <c r="D1455" s="12" t="s">
        <v>7415</v>
      </c>
      <c r="E1455" s="32" t="s">
        <v>3020</v>
      </c>
      <c r="F1455" s="1" t="s">
        <v>31</v>
      </c>
      <c r="G1455" t="s">
        <v>47</v>
      </c>
      <c r="H1455" s="10" t="s">
        <v>4663</v>
      </c>
      <c r="I1455" s="10" t="s">
        <v>4664</v>
      </c>
      <c r="J1455" s="6" t="s">
        <v>102</v>
      </c>
      <c r="K1455" t="s">
        <v>21</v>
      </c>
      <c r="L1455" t="s">
        <v>21</v>
      </c>
      <c r="M1455" t="s">
        <v>21</v>
      </c>
      <c r="N1455" t="s">
        <v>21</v>
      </c>
      <c r="O1455" t="s">
        <v>21</v>
      </c>
    </row>
    <row r="1456" spans="1:15" ht="87">
      <c r="A1456">
        <v>518</v>
      </c>
      <c r="B1456" s="12" t="s">
        <v>5851</v>
      </c>
      <c r="C1456" s="47" t="s">
        <v>4913</v>
      </c>
      <c r="D1456" s="12" t="s">
        <v>7416</v>
      </c>
      <c r="E1456" s="32" t="s">
        <v>3020</v>
      </c>
      <c r="F1456" s="1" t="s">
        <v>31</v>
      </c>
      <c r="G1456" t="s">
        <v>393</v>
      </c>
      <c r="H1456" s="10" t="s">
        <v>4665</v>
      </c>
      <c r="I1456" s="10" t="s">
        <v>4666</v>
      </c>
      <c r="J1456" s="6" t="s">
        <v>102</v>
      </c>
      <c r="K1456" t="s">
        <v>21</v>
      </c>
      <c r="L1456" t="s">
        <v>21</v>
      </c>
      <c r="M1456" t="s">
        <v>21</v>
      </c>
      <c r="N1456" t="s">
        <v>21</v>
      </c>
      <c r="O1456" t="s">
        <v>21</v>
      </c>
    </row>
    <row r="1457" spans="1:15" ht="174">
      <c r="A1457">
        <v>518</v>
      </c>
      <c r="B1457" s="12" t="s">
        <v>5851</v>
      </c>
      <c r="C1457" s="47" t="s">
        <v>4915</v>
      </c>
      <c r="D1457" s="12" t="s">
        <v>7417</v>
      </c>
      <c r="E1457" s="32" t="s">
        <v>3020</v>
      </c>
      <c r="F1457" s="10" t="s">
        <v>118</v>
      </c>
      <c r="G1457" t="s">
        <v>119</v>
      </c>
      <c r="H1457" s="10" t="s">
        <v>4667</v>
      </c>
      <c r="I1457" s="10" t="s">
        <v>4668</v>
      </c>
      <c r="J1457" s="1" t="s">
        <v>102</v>
      </c>
      <c r="K1457" t="s">
        <v>21</v>
      </c>
      <c r="L1457" t="s">
        <v>21</v>
      </c>
      <c r="M1457" t="s">
        <v>29</v>
      </c>
    </row>
    <row r="1458" spans="1:15" ht="188.5">
      <c r="A1458" s="8">
        <v>519</v>
      </c>
      <c r="B1458" s="12" t="s">
        <v>5853</v>
      </c>
      <c r="C1458" s="47" t="s">
        <v>4706</v>
      </c>
      <c r="D1458" s="12" t="s">
        <v>5854</v>
      </c>
      <c r="E1458" s="32" t="s">
        <v>3041</v>
      </c>
      <c r="F1458" s="1" t="s">
        <v>416</v>
      </c>
      <c r="G1458" t="s">
        <v>943</v>
      </c>
      <c r="H1458" s="28" t="s">
        <v>3042</v>
      </c>
      <c r="I1458" s="28" t="s">
        <v>3043</v>
      </c>
      <c r="J1458" s="1" t="s">
        <v>388</v>
      </c>
      <c r="K1458" s="1" t="s">
        <v>21</v>
      </c>
      <c r="L1458" s="1" t="s">
        <v>21</v>
      </c>
      <c r="M1458" s="1" t="s">
        <v>21</v>
      </c>
      <c r="N1458" s="6" t="s">
        <v>29</v>
      </c>
      <c r="O1458" s="10"/>
    </row>
    <row r="1459" spans="1:15" ht="58">
      <c r="A1459" s="8">
        <v>519</v>
      </c>
      <c r="B1459" s="12" t="s">
        <v>5853</v>
      </c>
      <c r="C1459" s="47" t="s">
        <v>4716</v>
      </c>
      <c r="D1459" s="12" t="s">
        <v>5855</v>
      </c>
      <c r="E1459" s="32" t="s">
        <v>3041</v>
      </c>
      <c r="F1459" s="1" t="s">
        <v>416</v>
      </c>
      <c r="G1459" t="s">
        <v>943</v>
      </c>
      <c r="H1459" s="28" t="s">
        <v>3044</v>
      </c>
      <c r="I1459" s="28" t="s">
        <v>3045</v>
      </c>
      <c r="J1459" s="1" t="s">
        <v>388</v>
      </c>
      <c r="K1459" s="1" t="s">
        <v>21</v>
      </c>
      <c r="L1459" s="1" t="s">
        <v>21</v>
      </c>
      <c r="M1459" s="1" t="s">
        <v>21</v>
      </c>
      <c r="N1459" s="6" t="s">
        <v>29</v>
      </c>
      <c r="O1459" s="10"/>
    </row>
    <row r="1460" spans="1:15" ht="72.5">
      <c r="A1460" s="8">
        <v>519</v>
      </c>
      <c r="B1460" s="12" t="s">
        <v>5853</v>
      </c>
      <c r="C1460" s="47" t="s">
        <v>4845</v>
      </c>
      <c r="D1460" s="12" t="s">
        <v>5856</v>
      </c>
      <c r="E1460" s="32" t="s">
        <v>3041</v>
      </c>
      <c r="F1460" s="1" t="s">
        <v>416</v>
      </c>
      <c r="G1460" t="s">
        <v>943</v>
      </c>
      <c r="H1460" s="28" t="s">
        <v>3046</v>
      </c>
      <c r="I1460" s="28" t="s">
        <v>3047</v>
      </c>
      <c r="J1460" s="1" t="s">
        <v>388</v>
      </c>
      <c r="K1460" s="1" t="s">
        <v>21</v>
      </c>
      <c r="L1460" s="1" t="s">
        <v>21</v>
      </c>
      <c r="M1460" s="1" t="s">
        <v>21</v>
      </c>
      <c r="N1460" s="6" t="s">
        <v>29</v>
      </c>
      <c r="O1460" s="10"/>
    </row>
    <row r="1461" spans="1:15" ht="174">
      <c r="A1461" s="8">
        <v>519</v>
      </c>
      <c r="B1461" s="12" t="s">
        <v>5853</v>
      </c>
      <c r="C1461" s="47" t="s">
        <v>4847</v>
      </c>
      <c r="D1461" s="12" t="s">
        <v>5857</v>
      </c>
      <c r="E1461" s="32" t="s">
        <v>3041</v>
      </c>
      <c r="F1461" s="1" t="s">
        <v>416</v>
      </c>
      <c r="G1461" t="s">
        <v>943</v>
      </c>
      <c r="H1461" s="28" t="s">
        <v>3048</v>
      </c>
      <c r="I1461" s="28" t="s">
        <v>6414</v>
      </c>
      <c r="J1461" s="1" t="s">
        <v>3049</v>
      </c>
      <c r="K1461" s="1" t="s">
        <v>21</v>
      </c>
      <c r="L1461" s="1" t="s">
        <v>21</v>
      </c>
      <c r="M1461" s="1" t="s">
        <v>21</v>
      </c>
      <c r="N1461" s="6" t="s">
        <v>29</v>
      </c>
      <c r="O1461" s="10"/>
    </row>
    <row r="1462" spans="1:15" ht="58">
      <c r="A1462" s="8">
        <v>519</v>
      </c>
      <c r="B1462" s="12" t="s">
        <v>5853</v>
      </c>
      <c r="C1462" s="47" t="s">
        <v>4849</v>
      </c>
      <c r="D1462" s="12" t="s">
        <v>5858</v>
      </c>
      <c r="E1462" s="32" t="s">
        <v>3041</v>
      </c>
      <c r="F1462" s="1" t="s">
        <v>416</v>
      </c>
      <c r="G1462" t="s">
        <v>943</v>
      </c>
      <c r="H1462" s="28" t="s">
        <v>3050</v>
      </c>
      <c r="I1462" s="28" t="s">
        <v>3051</v>
      </c>
      <c r="J1462" s="1" t="s">
        <v>3052</v>
      </c>
      <c r="K1462" s="1" t="s">
        <v>21</v>
      </c>
      <c r="L1462" s="1" t="s">
        <v>21</v>
      </c>
      <c r="M1462" s="1" t="s">
        <v>21</v>
      </c>
      <c r="N1462" s="6" t="s">
        <v>29</v>
      </c>
      <c r="O1462" s="10"/>
    </row>
    <row r="1463" spans="1:15" ht="377">
      <c r="A1463" s="8">
        <v>519</v>
      </c>
      <c r="B1463" s="12" t="s">
        <v>5853</v>
      </c>
      <c r="C1463" s="47" t="s">
        <v>4851</v>
      </c>
      <c r="D1463" s="12" t="s">
        <v>5859</v>
      </c>
      <c r="E1463" s="32" t="s">
        <v>3041</v>
      </c>
      <c r="F1463" s="1" t="s">
        <v>416</v>
      </c>
      <c r="G1463" t="s">
        <v>943</v>
      </c>
      <c r="H1463" s="28" t="s">
        <v>3053</v>
      </c>
      <c r="I1463" s="28" t="s">
        <v>3054</v>
      </c>
      <c r="J1463" s="1" t="s">
        <v>3055</v>
      </c>
      <c r="K1463" s="1" t="s">
        <v>21</v>
      </c>
      <c r="L1463" s="1" t="s">
        <v>21</v>
      </c>
      <c r="M1463" s="1" t="s">
        <v>21</v>
      </c>
      <c r="N1463" s="6" t="s">
        <v>29</v>
      </c>
      <c r="O1463" s="10"/>
    </row>
    <row r="1464" spans="1:15" ht="159.5">
      <c r="A1464" s="8">
        <v>519</v>
      </c>
      <c r="B1464" s="12" t="s">
        <v>5853</v>
      </c>
      <c r="C1464" s="47" t="s">
        <v>4853</v>
      </c>
      <c r="D1464" s="12" t="s">
        <v>5860</v>
      </c>
      <c r="E1464" s="32" t="s">
        <v>3041</v>
      </c>
      <c r="F1464" s="1" t="s">
        <v>416</v>
      </c>
      <c r="G1464" t="s">
        <v>943</v>
      </c>
      <c r="H1464" s="28" t="s">
        <v>3056</v>
      </c>
      <c r="I1464" s="28" t="s">
        <v>3057</v>
      </c>
      <c r="J1464" s="1" t="s">
        <v>122</v>
      </c>
      <c r="K1464" s="1" t="s">
        <v>21</v>
      </c>
      <c r="L1464" s="1" t="s">
        <v>21</v>
      </c>
      <c r="M1464" s="1" t="s">
        <v>21</v>
      </c>
      <c r="N1464" s="6" t="s">
        <v>29</v>
      </c>
      <c r="O1464" s="10"/>
    </row>
    <row r="1465" spans="1:15" ht="58">
      <c r="A1465" s="8">
        <v>519</v>
      </c>
      <c r="B1465" s="12" t="s">
        <v>5853</v>
      </c>
      <c r="C1465" s="47" t="s">
        <v>4855</v>
      </c>
      <c r="D1465" s="12" t="s">
        <v>5861</v>
      </c>
      <c r="E1465" s="32" t="s">
        <v>3041</v>
      </c>
      <c r="F1465" s="1" t="s">
        <v>416</v>
      </c>
      <c r="G1465" t="s">
        <v>943</v>
      </c>
      <c r="H1465" s="28" t="s">
        <v>3058</v>
      </c>
      <c r="I1465" s="28" t="s">
        <v>3059</v>
      </c>
      <c r="J1465" s="1" t="s">
        <v>3060</v>
      </c>
      <c r="K1465" s="1" t="s">
        <v>21</v>
      </c>
      <c r="L1465" s="1" t="s">
        <v>21</v>
      </c>
      <c r="M1465" s="1" t="s">
        <v>21</v>
      </c>
      <c r="N1465" s="6" t="s">
        <v>29</v>
      </c>
      <c r="O1465" s="10"/>
    </row>
    <row r="1466" spans="1:15" ht="217.5">
      <c r="A1466" s="8">
        <v>519</v>
      </c>
      <c r="B1466" s="12" t="s">
        <v>5853</v>
      </c>
      <c r="C1466" s="47" t="s">
        <v>4857</v>
      </c>
      <c r="D1466" s="12" t="s">
        <v>5862</v>
      </c>
      <c r="E1466" s="32" t="s">
        <v>3041</v>
      </c>
      <c r="F1466" s="1" t="s">
        <v>416</v>
      </c>
      <c r="G1466" t="s">
        <v>943</v>
      </c>
      <c r="H1466" s="28" t="s">
        <v>3061</v>
      </c>
      <c r="I1466" s="28" t="s">
        <v>6415</v>
      </c>
      <c r="J1466" s="1" t="s">
        <v>3062</v>
      </c>
      <c r="K1466" s="1" t="s">
        <v>21</v>
      </c>
      <c r="L1466" s="1" t="s">
        <v>21</v>
      </c>
      <c r="M1466" s="1" t="s">
        <v>21</v>
      </c>
      <c r="N1466" s="6" t="s">
        <v>29</v>
      </c>
      <c r="O1466" s="10"/>
    </row>
    <row r="1467" spans="1:15" ht="290">
      <c r="A1467" s="8">
        <v>519</v>
      </c>
      <c r="B1467" s="12" t="s">
        <v>5853</v>
      </c>
      <c r="C1467" s="47" t="s">
        <v>4859</v>
      </c>
      <c r="D1467" s="12" t="s">
        <v>5863</v>
      </c>
      <c r="E1467" s="32" t="s">
        <v>3041</v>
      </c>
      <c r="F1467" s="1" t="s">
        <v>416</v>
      </c>
      <c r="G1467" t="s">
        <v>943</v>
      </c>
      <c r="H1467" s="28" t="s">
        <v>3063</v>
      </c>
      <c r="I1467" s="28" t="s">
        <v>3064</v>
      </c>
      <c r="J1467" s="1" t="s">
        <v>3065</v>
      </c>
      <c r="K1467" s="1" t="s">
        <v>21</v>
      </c>
      <c r="L1467" s="1" t="s">
        <v>21</v>
      </c>
      <c r="M1467" s="1" t="s">
        <v>21</v>
      </c>
      <c r="N1467" s="6" t="s">
        <v>29</v>
      </c>
      <c r="O1467" s="10"/>
    </row>
    <row r="1468" spans="1:15" ht="58">
      <c r="A1468" s="4">
        <v>520</v>
      </c>
      <c r="B1468" s="12" t="s">
        <v>5864</v>
      </c>
      <c r="C1468" s="47" t="s">
        <v>4706</v>
      </c>
      <c r="D1468" s="12" t="s">
        <v>5865</v>
      </c>
      <c r="E1468" s="44" t="s">
        <v>3066</v>
      </c>
      <c r="F1468" s="6" t="s">
        <v>75</v>
      </c>
      <c r="G1468" s="6" t="s">
        <v>1378</v>
      </c>
      <c r="H1468" s="1" t="s">
        <v>3067</v>
      </c>
      <c r="I1468" s="1" t="s">
        <v>3068</v>
      </c>
      <c r="J1468" s="1" t="s">
        <v>1381</v>
      </c>
      <c r="K1468" s="1" t="s">
        <v>21</v>
      </c>
      <c r="L1468" s="1" t="s">
        <v>21</v>
      </c>
      <c r="M1468" s="1" t="s">
        <v>21</v>
      </c>
      <c r="N1468" s="6" t="s">
        <v>29</v>
      </c>
      <c r="O1468" s="1"/>
    </row>
    <row r="1469" spans="1:15" ht="101.5">
      <c r="A1469" s="4">
        <v>520</v>
      </c>
      <c r="B1469" s="12" t="s">
        <v>5864</v>
      </c>
      <c r="C1469" s="47" t="s">
        <v>4716</v>
      </c>
      <c r="D1469" s="12" t="s">
        <v>5866</v>
      </c>
      <c r="E1469" s="44" t="s">
        <v>3066</v>
      </c>
      <c r="F1469" s="6" t="s">
        <v>75</v>
      </c>
      <c r="G1469" s="6" t="s">
        <v>639</v>
      </c>
      <c r="H1469" s="1" t="s">
        <v>3069</v>
      </c>
      <c r="I1469" s="1" t="s">
        <v>3070</v>
      </c>
      <c r="J1469" s="1" t="s">
        <v>388</v>
      </c>
      <c r="K1469" s="1" t="s">
        <v>21</v>
      </c>
      <c r="L1469" s="1" t="s">
        <v>21</v>
      </c>
      <c r="M1469" s="1" t="s">
        <v>21</v>
      </c>
      <c r="N1469" s="6" t="s">
        <v>29</v>
      </c>
      <c r="O1469" s="1"/>
    </row>
    <row r="1470" spans="1:15" ht="188.5">
      <c r="A1470" s="8">
        <v>520</v>
      </c>
      <c r="B1470" s="12" t="s">
        <v>5864</v>
      </c>
      <c r="C1470" s="47" t="s">
        <v>4845</v>
      </c>
      <c r="D1470" s="12" t="s">
        <v>5867</v>
      </c>
      <c r="E1470" s="44" t="s">
        <v>3066</v>
      </c>
      <c r="F1470" s="1" t="s">
        <v>123</v>
      </c>
      <c r="G1470" t="s">
        <v>552</v>
      </c>
      <c r="H1470" s="28" t="s">
        <v>3071</v>
      </c>
      <c r="I1470" s="28" t="s">
        <v>6416</v>
      </c>
      <c r="J1470" s="1" t="s">
        <v>102</v>
      </c>
      <c r="K1470" s="1" t="s">
        <v>21</v>
      </c>
      <c r="L1470" s="1" t="s">
        <v>21</v>
      </c>
      <c r="M1470" s="1" t="s">
        <v>21</v>
      </c>
      <c r="N1470" s="6" t="s">
        <v>29</v>
      </c>
      <c r="O1470" s="10"/>
    </row>
    <row r="1471" spans="1:15" ht="101.5">
      <c r="A1471" s="8">
        <v>520</v>
      </c>
      <c r="B1471" s="12" t="s">
        <v>5864</v>
      </c>
      <c r="C1471" s="47" t="s">
        <v>4847</v>
      </c>
      <c r="D1471" s="12" t="s">
        <v>5868</v>
      </c>
      <c r="E1471" s="44" t="s">
        <v>3066</v>
      </c>
      <c r="F1471" s="1" t="s">
        <v>610</v>
      </c>
      <c r="G1471" t="s">
        <v>611</v>
      </c>
      <c r="H1471" s="28" t="s">
        <v>3072</v>
      </c>
      <c r="I1471" s="28" t="s">
        <v>3073</v>
      </c>
      <c r="J1471" s="1" t="s">
        <v>388</v>
      </c>
      <c r="K1471" s="1" t="s">
        <v>21</v>
      </c>
      <c r="L1471" s="1" t="s">
        <v>21</v>
      </c>
      <c r="M1471" s="1" t="s">
        <v>21</v>
      </c>
      <c r="N1471" s="6" t="s">
        <v>29</v>
      </c>
      <c r="O1471" s="10"/>
    </row>
    <row r="1472" spans="1:15" ht="87">
      <c r="A1472" s="8">
        <v>520</v>
      </c>
      <c r="B1472" s="12" t="s">
        <v>5864</v>
      </c>
      <c r="C1472" s="47" t="s">
        <v>4849</v>
      </c>
      <c r="D1472" s="12" t="s">
        <v>5869</v>
      </c>
      <c r="E1472" s="44" t="s">
        <v>3066</v>
      </c>
      <c r="F1472" s="1" t="s">
        <v>610</v>
      </c>
      <c r="G1472" t="s">
        <v>2095</v>
      </c>
      <c r="H1472" s="28" t="s">
        <v>3074</v>
      </c>
      <c r="I1472" s="28" t="s">
        <v>3075</v>
      </c>
      <c r="J1472" s="1" t="s">
        <v>122</v>
      </c>
      <c r="K1472" s="1" t="s">
        <v>21</v>
      </c>
      <c r="L1472" s="1" t="s">
        <v>21</v>
      </c>
      <c r="M1472" s="1" t="s">
        <v>21</v>
      </c>
      <c r="N1472" s="6" t="s">
        <v>29</v>
      </c>
      <c r="O1472" s="10"/>
    </row>
    <row r="1473" spans="1:15" ht="87">
      <c r="A1473" s="8">
        <v>520</v>
      </c>
      <c r="B1473" s="12" t="s">
        <v>5864</v>
      </c>
      <c r="C1473" s="47" t="s">
        <v>4851</v>
      </c>
      <c r="D1473" s="12" t="s">
        <v>5870</v>
      </c>
      <c r="E1473" s="44" t="s">
        <v>3066</v>
      </c>
      <c r="F1473" s="1" t="s">
        <v>52</v>
      </c>
      <c r="G1473" t="s">
        <v>1589</v>
      </c>
      <c r="H1473" s="28" t="s">
        <v>3076</v>
      </c>
      <c r="I1473" s="28" t="s">
        <v>3077</v>
      </c>
      <c r="J1473" s="1" t="s">
        <v>112</v>
      </c>
      <c r="K1473" s="1" t="s">
        <v>21</v>
      </c>
      <c r="L1473" s="1" t="s">
        <v>21</v>
      </c>
      <c r="M1473" s="1" t="s">
        <v>21</v>
      </c>
      <c r="N1473" s="6" t="s">
        <v>29</v>
      </c>
      <c r="O1473" s="10"/>
    </row>
    <row r="1474" spans="1:15" ht="29">
      <c r="A1474" s="8">
        <v>520</v>
      </c>
      <c r="B1474" s="12" t="s">
        <v>5864</v>
      </c>
      <c r="C1474" s="47" t="s">
        <v>4853</v>
      </c>
      <c r="D1474" s="12" t="s">
        <v>7418</v>
      </c>
      <c r="E1474" s="44" t="s">
        <v>3066</v>
      </c>
      <c r="F1474" t="s">
        <v>773</v>
      </c>
      <c r="G1474">
        <v>4.0999999999999996</v>
      </c>
      <c r="H1474" s="28" t="s">
        <v>3078</v>
      </c>
      <c r="I1474" s="28" t="s">
        <v>3079</v>
      </c>
      <c r="J1474" s="1" t="s">
        <v>122</v>
      </c>
      <c r="K1474" s="1" t="s">
        <v>21</v>
      </c>
      <c r="L1474" s="1" t="s">
        <v>21</v>
      </c>
      <c r="M1474" s="1" t="s">
        <v>21</v>
      </c>
      <c r="N1474" s="6" t="s">
        <v>29</v>
      </c>
      <c r="O1474" s="10"/>
    </row>
    <row r="1475" spans="1:15" ht="43.5">
      <c r="A1475" s="8">
        <v>520</v>
      </c>
      <c r="B1475" s="12" t="s">
        <v>5864</v>
      </c>
      <c r="C1475" s="47" t="s">
        <v>4855</v>
      </c>
      <c r="D1475" s="12" t="s">
        <v>7419</v>
      </c>
      <c r="E1475" s="44" t="s">
        <v>3066</v>
      </c>
      <c r="F1475" t="s">
        <v>773</v>
      </c>
      <c r="G1475" t="s">
        <v>774</v>
      </c>
      <c r="H1475" s="28" t="s">
        <v>3088</v>
      </c>
      <c r="I1475" s="28" t="s">
        <v>3089</v>
      </c>
      <c r="J1475" s="1" t="s">
        <v>388</v>
      </c>
      <c r="K1475" s="1" t="s">
        <v>21</v>
      </c>
      <c r="L1475" s="1" t="s">
        <v>21</v>
      </c>
      <c r="M1475" s="1" t="s">
        <v>21</v>
      </c>
      <c r="N1475" s="6" t="s">
        <v>29</v>
      </c>
      <c r="O1475" s="10"/>
    </row>
    <row r="1476" spans="1:15" ht="43.5">
      <c r="A1476" s="8">
        <v>520</v>
      </c>
      <c r="B1476" s="12" t="s">
        <v>5864</v>
      </c>
      <c r="C1476" s="47" t="s">
        <v>4857</v>
      </c>
      <c r="D1476" s="12" t="s">
        <v>7420</v>
      </c>
      <c r="E1476" s="44" t="s">
        <v>3066</v>
      </c>
      <c r="F1476" s="1" t="s">
        <v>16</v>
      </c>
      <c r="G1476" t="s">
        <v>559</v>
      </c>
      <c r="H1476" s="28" t="s">
        <v>3090</v>
      </c>
      <c r="I1476" s="28" t="s">
        <v>3091</v>
      </c>
      <c r="J1476" s="1" t="s">
        <v>388</v>
      </c>
      <c r="K1476" s="1" t="s">
        <v>21</v>
      </c>
      <c r="L1476" s="1" t="s">
        <v>21</v>
      </c>
      <c r="M1476" s="1" t="s">
        <v>21</v>
      </c>
      <c r="N1476" s="6" t="s">
        <v>29</v>
      </c>
      <c r="O1476" s="10"/>
    </row>
    <row r="1477" spans="1:15" ht="72.5">
      <c r="A1477" s="8">
        <v>520</v>
      </c>
      <c r="B1477" s="12" t="s">
        <v>5864</v>
      </c>
      <c r="C1477" s="47" t="s">
        <v>4859</v>
      </c>
      <c r="D1477" s="12" t="s">
        <v>7421</v>
      </c>
      <c r="E1477" s="44" t="s">
        <v>3066</v>
      </c>
      <c r="F1477" s="1" t="s">
        <v>31</v>
      </c>
      <c r="G1477" t="s">
        <v>32</v>
      </c>
      <c r="H1477" s="28" t="s">
        <v>3094</v>
      </c>
      <c r="I1477" s="28" t="s">
        <v>3095</v>
      </c>
      <c r="J1477" s="1" t="s">
        <v>388</v>
      </c>
      <c r="K1477" s="1" t="s">
        <v>21</v>
      </c>
      <c r="L1477" s="1" t="s">
        <v>21</v>
      </c>
      <c r="M1477" s="1" t="s">
        <v>21</v>
      </c>
      <c r="N1477" s="6" t="s">
        <v>29</v>
      </c>
      <c r="O1477" s="10"/>
    </row>
    <row r="1478" spans="1:15" ht="159.5">
      <c r="A1478" s="8">
        <v>520</v>
      </c>
      <c r="B1478" s="12" t="s">
        <v>5864</v>
      </c>
      <c r="C1478" s="47" t="s">
        <v>4861</v>
      </c>
      <c r="D1478" s="12" t="s">
        <v>7422</v>
      </c>
      <c r="E1478" s="44" t="s">
        <v>3066</v>
      </c>
      <c r="F1478" t="s">
        <v>118</v>
      </c>
      <c r="G1478" t="s">
        <v>119</v>
      </c>
      <c r="H1478" s="28" t="s">
        <v>3096</v>
      </c>
      <c r="I1478" s="28" t="s">
        <v>6418</v>
      </c>
      <c r="J1478" s="1" t="s">
        <v>122</v>
      </c>
      <c r="K1478" s="1" t="s">
        <v>21</v>
      </c>
      <c r="L1478" s="1" t="s">
        <v>21</v>
      </c>
      <c r="M1478" s="1" t="s">
        <v>21</v>
      </c>
      <c r="N1478" s="6" t="s">
        <v>29</v>
      </c>
      <c r="O1478" s="10"/>
    </row>
    <row r="1479" spans="1:15" ht="87">
      <c r="A1479" s="8">
        <v>521</v>
      </c>
      <c r="B1479" s="12" t="s">
        <v>5871</v>
      </c>
      <c r="C1479" s="47" t="s">
        <v>4706</v>
      </c>
      <c r="D1479" s="12" t="s">
        <v>5872</v>
      </c>
      <c r="E1479" t="s">
        <v>6645</v>
      </c>
      <c r="F1479" s="1" t="s">
        <v>123</v>
      </c>
      <c r="G1479" t="s">
        <v>3080</v>
      </c>
      <c r="H1479" s="28" t="s">
        <v>3081</v>
      </c>
      <c r="I1479" s="28" t="s">
        <v>3082</v>
      </c>
      <c r="J1479" s="1" t="s">
        <v>3083</v>
      </c>
      <c r="K1479" s="1" t="s">
        <v>21</v>
      </c>
      <c r="L1479" s="1" t="s">
        <v>21</v>
      </c>
      <c r="M1479" s="1" t="s">
        <v>21</v>
      </c>
      <c r="N1479" t="s">
        <v>34</v>
      </c>
      <c r="O1479" s="10"/>
    </row>
    <row r="1480" spans="1:15" ht="87">
      <c r="A1480" s="8">
        <v>521</v>
      </c>
      <c r="B1480" s="12" t="s">
        <v>5871</v>
      </c>
      <c r="C1480" s="47" t="s">
        <v>4716</v>
      </c>
      <c r="D1480" s="12" t="s">
        <v>5873</v>
      </c>
      <c r="E1480" t="s">
        <v>6645</v>
      </c>
      <c r="F1480" s="1" t="s">
        <v>123</v>
      </c>
      <c r="G1480" s="1" t="s">
        <v>3084</v>
      </c>
      <c r="H1480" s="28" t="s">
        <v>3085</v>
      </c>
      <c r="I1480" s="28" t="s">
        <v>3086</v>
      </c>
      <c r="J1480" s="1" t="s">
        <v>3083</v>
      </c>
      <c r="K1480" s="1" t="s">
        <v>21</v>
      </c>
      <c r="L1480" s="1" t="s">
        <v>21</v>
      </c>
      <c r="M1480" s="1" t="s">
        <v>21</v>
      </c>
      <c r="N1480" t="s">
        <v>34</v>
      </c>
      <c r="O1480" s="10"/>
    </row>
    <row r="1481" spans="1:15" ht="130.5">
      <c r="A1481" s="8">
        <v>521</v>
      </c>
      <c r="B1481" s="12" t="s">
        <v>5871</v>
      </c>
      <c r="C1481" s="47" t="s">
        <v>4845</v>
      </c>
      <c r="D1481" s="12" t="s">
        <v>5874</v>
      </c>
      <c r="E1481" t="s">
        <v>6645</v>
      </c>
      <c r="F1481" s="1" t="s">
        <v>123</v>
      </c>
      <c r="G1481" s="1" t="s">
        <v>3084</v>
      </c>
      <c r="H1481" s="28" t="s">
        <v>3087</v>
      </c>
      <c r="I1481" s="28" t="s">
        <v>6417</v>
      </c>
      <c r="J1481" s="1" t="s">
        <v>3083</v>
      </c>
      <c r="K1481" s="1" t="s">
        <v>21</v>
      </c>
      <c r="L1481" s="1" t="s">
        <v>21</v>
      </c>
      <c r="M1481" s="1" t="s">
        <v>21</v>
      </c>
      <c r="N1481" t="s">
        <v>34</v>
      </c>
      <c r="O1481" s="10"/>
    </row>
    <row r="1482" spans="1:15" ht="58">
      <c r="A1482" s="8">
        <v>521</v>
      </c>
      <c r="B1482" s="12" t="s">
        <v>5871</v>
      </c>
      <c r="C1482" s="47" t="s">
        <v>4847</v>
      </c>
      <c r="D1482" s="12" t="s">
        <v>5875</v>
      </c>
      <c r="E1482" t="s">
        <v>6645</v>
      </c>
      <c r="F1482" s="1" t="s">
        <v>123</v>
      </c>
      <c r="G1482" s="1" t="s">
        <v>3084</v>
      </c>
      <c r="H1482" s="28" t="s">
        <v>3092</v>
      </c>
      <c r="I1482" s="28" t="s">
        <v>3093</v>
      </c>
      <c r="J1482" s="1" t="s">
        <v>3083</v>
      </c>
      <c r="K1482" s="1" t="s">
        <v>21</v>
      </c>
      <c r="L1482" s="1" t="s">
        <v>21</v>
      </c>
      <c r="M1482" s="1" t="s">
        <v>21</v>
      </c>
      <c r="N1482" t="s">
        <v>34</v>
      </c>
      <c r="O1482" s="10"/>
    </row>
    <row r="1483" spans="1:15" ht="87">
      <c r="A1483" s="8">
        <v>521</v>
      </c>
      <c r="B1483" s="12" t="s">
        <v>5871</v>
      </c>
      <c r="C1483" s="47" t="s">
        <v>4849</v>
      </c>
      <c r="D1483" s="12" t="s">
        <v>5876</v>
      </c>
      <c r="E1483" t="s">
        <v>6645</v>
      </c>
      <c r="F1483" s="1" t="s">
        <v>123</v>
      </c>
      <c r="G1483" s="1" t="s">
        <v>3084</v>
      </c>
      <c r="H1483" s="28" t="s">
        <v>3097</v>
      </c>
      <c r="I1483" s="28" t="s">
        <v>3098</v>
      </c>
      <c r="J1483" t="s">
        <v>3099</v>
      </c>
      <c r="K1483" s="1" t="s">
        <v>21</v>
      </c>
      <c r="L1483" s="1" t="s">
        <v>21</v>
      </c>
      <c r="M1483" s="1" t="s">
        <v>21</v>
      </c>
      <c r="N1483" t="s">
        <v>34</v>
      </c>
      <c r="O1483" s="10"/>
    </row>
    <row r="1484" spans="1:15" ht="43.5">
      <c r="A1484" s="8">
        <v>521</v>
      </c>
      <c r="B1484" s="12" t="s">
        <v>5871</v>
      </c>
      <c r="C1484" s="47" t="s">
        <v>4851</v>
      </c>
      <c r="D1484" s="12" t="s">
        <v>5877</v>
      </c>
      <c r="E1484" t="s">
        <v>6645</v>
      </c>
      <c r="F1484" s="1" t="s">
        <v>123</v>
      </c>
      <c r="G1484" s="1" t="s">
        <v>3084</v>
      </c>
      <c r="H1484" s="28" t="s">
        <v>3100</v>
      </c>
      <c r="I1484" s="28" t="s">
        <v>3101</v>
      </c>
      <c r="J1484" s="10" t="s">
        <v>3099</v>
      </c>
      <c r="K1484" s="1" t="s">
        <v>21</v>
      </c>
      <c r="L1484" s="1" t="s">
        <v>21</v>
      </c>
      <c r="M1484" s="1" t="s">
        <v>21</v>
      </c>
      <c r="N1484" t="s">
        <v>34</v>
      </c>
      <c r="O1484" s="10"/>
    </row>
    <row r="1485" spans="1:15" ht="43.5">
      <c r="A1485" s="8">
        <v>521</v>
      </c>
      <c r="B1485" s="12" t="s">
        <v>5871</v>
      </c>
      <c r="C1485" s="47" t="s">
        <v>4853</v>
      </c>
      <c r="D1485" s="12" t="s">
        <v>5878</v>
      </c>
      <c r="E1485" t="s">
        <v>6645</v>
      </c>
      <c r="F1485" s="1" t="s">
        <v>123</v>
      </c>
      <c r="G1485" s="1" t="s">
        <v>3084</v>
      </c>
      <c r="H1485" s="28" t="s">
        <v>3102</v>
      </c>
      <c r="I1485" s="28" t="s">
        <v>3103</v>
      </c>
      <c r="J1485" s="1" t="s">
        <v>6559</v>
      </c>
      <c r="K1485" s="1" t="s">
        <v>21</v>
      </c>
      <c r="L1485" s="1" t="s">
        <v>21</v>
      </c>
      <c r="M1485" s="1" t="s">
        <v>21</v>
      </c>
      <c r="N1485" t="s">
        <v>34</v>
      </c>
      <c r="O1485" s="10"/>
    </row>
    <row r="1486" spans="1:15" ht="58">
      <c r="A1486" s="8">
        <v>521</v>
      </c>
      <c r="B1486" s="12" t="s">
        <v>5871</v>
      </c>
      <c r="C1486" s="47" t="s">
        <v>4855</v>
      </c>
      <c r="D1486" s="12" t="s">
        <v>5879</v>
      </c>
      <c r="E1486" t="s">
        <v>6645</v>
      </c>
      <c r="F1486" s="1" t="s">
        <v>123</v>
      </c>
      <c r="G1486" s="1" t="s">
        <v>3084</v>
      </c>
      <c r="H1486" s="28" t="s">
        <v>3104</v>
      </c>
      <c r="I1486" s="28" t="s">
        <v>3105</v>
      </c>
      <c r="J1486" s="10" t="s">
        <v>3099</v>
      </c>
      <c r="K1486" s="1" t="s">
        <v>21</v>
      </c>
      <c r="L1486" s="1" t="s">
        <v>21</v>
      </c>
      <c r="M1486" s="1" t="s">
        <v>21</v>
      </c>
      <c r="N1486" t="s">
        <v>34</v>
      </c>
      <c r="O1486" s="10"/>
    </row>
    <row r="1487" spans="1:15" ht="43.5">
      <c r="A1487" s="8">
        <v>521</v>
      </c>
      <c r="B1487" s="12" t="s">
        <v>5871</v>
      </c>
      <c r="C1487" s="47" t="s">
        <v>4857</v>
      </c>
      <c r="D1487" s="12" t="s">
        <v>5880</v>
      </c>
      <c r="E1487" t="s">
        <v>6645</v>
      </c>
      <c r="F1487" s="1" t="s">
        <v>123</v>
      </c>
      <c r="G1487" t="s">
        <v>124</v>
      </c>
      <c r="H1487" s="28" t="s">
        <v>3106</v>
      </c>
      <c r="I1487" s="28" t="s">
        <v>3107</v>
      </c>
      <c r="J1487" s="1" t="s">
        <v>112</v>
      </c>
      <c r="K1487" s="1" t="s">
        <v>21</v>
      </c>
      <c r="L1487" s="1" t="s">
        <v>21</v>
      </c>
      <c r="M1487" s="1" t="s">
        <v>21</v>
      </c>
      <c r="N1487" t="s">
        <v>34</v>
      </c>
      <c r="O1487" s="10"/>
    </row>
    <row r="1488" spans="1:15" ht="188.5">
      <c r="A1488" s="8">
        <v>521</v>
      </c>
      <c r="B1488" s="12" t="s">
        <v>5871</v>
      </c>
      <c r="C1488" s="47" t="s">
        <v>4859</v>
      </c>
      <c r="D1488" s="12" t="s">
        <v>5881</v>
      </c>
      <c r="E1488" t="s">
        <v>6645</v>
      </c>
      <c r="F1488" s="1" t="s">
        <v>123</v>
      </c>
      <c r="G1488" t="s">
        <v>124</v>
      </c>
      <c r="H1488" s="28" t="s">
        <v>3108</v>
      </c>
      <c r="I1488" s="28" t="s">
        <v>6419</v>
      </c>
      <c r="J1488" s="10" t="s">
        <v>106</v>
      </c>
      <c r="K1488" s="1" t="s">
        <v>21</v>
      </c>
      <c r="L1488" s="1" t="s">
        <v>21</v>
      </c>
      <c r="M1488" s="1" t="s">
        <v>21</v>
      </c>
      <c r="N1488" t="s">
        <v>34</v>
      </c>
      <c r="O1488" s="10"/>
    </row>
    <row r="1489" spans="1:15" ht="87">
      <c r="A1489" s="8">
        <v>521</v>
      </c>
      <c r="B1489" s="12" t="s">
        <v>5871</v>
      </c>
      <c r="C1489" s="47" t="s">
        <v>4861</v>
      </c>
      <c r="D1489" s="12" t="s">
        <v>5882</v>
      </c>
      <c r="E1489" t="s">
        <v>6645</v>
      </c>
      <c r="F1489" s="1" t="s">
        <v>123</v>
      </c>
      <c r="G1489" t="s">
        <v>124</v>
      </c>
      <c r="H1489" s="28" t="s">
        <v>3109</v>
      </c>
      <c r="I1489" s="28" t="s">
        <v>3110</v>
      </c>
      <c r="J1489" s="10" t="s">
        <v>6675</v>
      </c>
      <c r="K1489" s="1" t="s">
        <v>21</v>
      </c>
      <c r="L1489" s="1" t="s">
        <v>21</v>
      </c>
      <c r="M1489" s="1" t="s">
        <v>21</v>
      </c>
      <c r="N1489" t="s">
        <v>34</v>
      </c>
      <c r="O1489" s="10"/>
    </row>
    <row r="1490" spans="1:15" ht="87">
      <c r="A1490" s="8">
        <v>521</v>
      </c>
      <c r="B1490" s="12" t="s">
        <v>5871</v>
      </c>
      <c r="C1490" s="47" t="s">
        <v>4863</v>
      </c>
      <c r="D1490" s="12" t="s">
        <v>5883</v>
      </c>
      <c r="E1490" t="s">
        <v>6645</v>
      </c>
      <c r="F1490" s="1" t="s">
        <v>123</v>
      </c>
      <c r="G1490" t="s">
        <v>124</v>
      </c>
      <c r="H1490" s="28" t="s">
        <v>3111</v>
      </c>
      <c r="I1490" s="28" t="s">
        <v>6649</v>
      </c>
      <c r="J1490" s="10" t="s">
        <v>6675</v>
      </c>
      <c r="K1490" s="1" t="s">
        <v>21</v>
      </c>
      <c r="L1490" s="1" t="s">
        <v>21</v>
      </c>
      <c r="M1490" s="1" t="s">
        <v>21</v>
      </c>
      <c r="N1490" t="s">
        <v>34</v>
      </c>
      <c r="O1490" s="10"/>
    </row>
    <row r="1491" spans="1:15" ht="101.5">
      <c r="A1491" s="8">
        <v>521</v>
      </c>
      <c r="B1491" s="12" t="s">
        <v>5871</v>
      </c>
      <c r="C1491" s="47" t="s">
        <v>4865</v>
      </c>
      <c r="D1491" s="12" t="s">
        <v>5884</v>
      </c>
      <c r="E1491" t="s">
        <v>6645</v>
      </c>
      <c r="F1491" s="1" t="s">
        <v>123</v>
      </c>
      <c r="G1491" s="6" t="s">
        <v>118</v>
      </c>
      <c r="H1491" s="28" t="s">
        <v>3112</v>
      </c>
      <c r="I1491" s="28" t="s">
        <v>6420</v>
      </c>
      <c r="J1491" s="1" t="s">
        <v>6577</v>
      </c>
      <c r="K1491" s="1" t="s">
        <v>21</v>
      </c>
      <c r="L1491" s="1" t="s">
        <v>21</v>
      </c>
      <c r="M1491" s="1" t="s">
        <v>21</v>
      </c>
      <c r="N1491" t="s">
        <v>34</v>
      </c>
      <c r="O1491" s="10"/>
    </row>
    <row r="1492" spans="1:15" ht="203">
      <c r="A1492" s="8">
        <v>521</v>
      </c>
      <c r="B1492" s="12" t="s">
        <v>5871</v>
      </c>
      <c r="C1492" s="47" t="s">
        <v>4867</v>
      </c>
      <c r="D1492" s="12" t="s">
        <v>5885</v>
      </c>
      <c r="E1492" t="s">
        <v>6645</v>
      </c>
      <c r="F1492" s="1" t="s">
        <v>123</v>
      </c>
      <c r="G1492" t="s">
        <v>144</v>
      </c>
      <c r="H1492" s="28" t="s">
        <v>3114</v>
      </c>
      <c r="I1492" s="28" t="s">
        <v>3115</v>
      </c>
      <c r="J1492" s="1" t="s">
        <v>3083</v>
      </c>
      <c r="K1492" s="1" t="s">
        <v>21</v>
      </c>
      <c r="L1492" s="1" t="s">
        <v>21</v>
      </c>
      <c r="M1492" s="1" t="s">
        <v>21</v>
      </c>
      <c r="N1492" t="s">
        <v>34</v>
      </c>
      <c r="O1492" s="10"/>
    </row>
    <row r="1493" spans="1:15" ht="43.5">
      <c r="A1493" s="8">
        <v>521</v>
      </c>
      <c r="B1493" s="12" t="s">
        <v>5871</v>
      </c>
      <c r="C1493" s="47" t="s">
        <v>4869</v>
      </c>
      <c r="D1493" s="12" t="s">
        <v>5886</v>
      </c>
      <c r="E1493" t="s">
        <v>6645</v>
      </c>
      <c r="F1493" s="1" t="s">
        <v>123</v>
      </c>
      <c r="G1493" t="s">
        <v>144</v>
      </c>
      <c r="H1493" s="28" t="s">
        <v>3116</v>
      </c>
      <c r="I1493" s="28" t="s">
        <v>6421</v>
      </c>
      <c r="J1493" s="1" t="s">
        <v>122</v>
      </c>
      <c r="K1493" s="1" t="s">
        <v>21</v>
      </c>
      <c r="L1493" s="1" t="s">
        <v>21</v>
      </c>
      <c r="M1493" s="1" t="s">
        <v>21</v>
      </c>
      <c r="N1493" t="s">
        <v>34</v>
      </c>
      <c r="O1493" s="10"/>
    </row>
    <row r="1494" spans="1:15" ht="29">
      <c r="A1494" s="8">
        <v>521</v>
      </c>
      <c r="B1494" s="12" t="s">
        <v>5871</v>
      </c>
      <c r="C1494" s="47" t="s">
        <v>4871</v>
      </c>
      <c r="D1494" s="12" t="s">
        <v>5887</v>
      </c>
      <c r="E1494" t="s">
        <v>6645</v>
      </c>
      <c r="F1494" s="1" t="s">
        <v>123</v>
      </c>
      <c r="G1494" t="s">
        <v>144</v>
      </c>
      <c r="H1494" s="28" t="s">
        <v>3117</v>
      </c>
      <c r="I1494" s="28" t="s">
        <v>3118</v>
      </c>
      <c r="J1494" s="1" t="s">
        <v>112</v>
      </c>
      <c r="K1494" s="1" t="s">
        <v>21</v>
      </c>
      <c r="L1494" s="1" t="s">
        <v>21</v>
      </c>
      <c r="M1494" s="1" t="s">
        <v>21</v>
      </c>
      <c r="N1494" t="s">
        <v>34</v>
      </c>
      <c r="O1494" s="10"/>
    </row>
    <row r="1495" spans="1:15" ht="58">
      <c r="A1495" s="8">
        <v>521</v>
      </c>
      <c r="B1495" s="12" t="s">
        <v>5871</v>
      </c>
      <c r="C1495" s="47" t="s">
        <v>4873</v>
      </c>
      <c r="D1495" s="12" t="s">
        <v>5888</v>
      </c>
      <c r="E1495" t="s">
        <v>6645</v>
      </c>
      <c r="F1495" s="1" t="s">
        <v>123</v>
      </c>
      <c r="G1495" t="s">
        <v>144</v>
      </c>
      <c r="H1495" s="28" t="s">
        <v>3119</v>
      </c>
      <c r="I1495" s="28" t="s">
        <v>3120</v>
      </c>
      <c r="J1495" s="1" t="s">
        <v>122</v>
      </c>
      <c r="K1495" s="1" t="s">
        <v>21</v>
      </c>
      <c r="L1495" s="1" t="s">
        <v>21</v>
      </c>
      <c r="M1495" s="1" t="s">
        <v>21</v>
      </c>
      <c r="N1495" t="s">
        <v>34</v>
      </c>
      <c r="O1495" s="10"/>
    </row>
    <row r="1496" spans="1:15" ht="87">
      <c r="A1496" s="8">
        <v>521</v>
      </c>
      <c r="B1496" s="12" t="s">
        <v>5871</v>
      </c>
      <c r="C1496" s="47" t="s">
        <v>4875</v>
      </c>
      <c r="D1496" s="12" t="s">
        <v>5889</v>
      </c>
      <c r="E1496" t="s">
        <v>6645</v>
      </c>
      <c r="F1496" s="1" t="s">
        <v>123</v>
      </c>
      <c r="G1496" t="s">
        <v>144</v>
      </c>
      <c r="H1496" s="28" t="s">
        <v>3121</v>
      </c>
      <c r="I1496" s="28" t="s">
        <v>3122</v>
      </c>
      <c r="J1496" s="10" t="s">
        <v>3123</v>
      </c>
      <c r="K1496" t="s">
        <v>21</v>
      </c>
      <c r="L1496" t="s">
        <v>35</v>
      </c>
      <c r="M1496" s="1" t="s">
        <v>21</v>
      </c>
      <c r="N1496" t="s">
        <v>34</v>
      </c>
      <c r="O1496" s="10"/>
    </row>
    <row r="1497" spans="1:15" ht="43.5">
      <c r="A1497" s="8">
        <v>521</v>
      </c>
      <c r="B1497" s="12" t="s">
        <v>5871</v>
      </c>
      <c r="C1497" s="47" t="s">
        <v>4877</v>
      </c>
      <c r="D1497" s="12" t="s">
        <v>5890</v>
      </c>
      <c r="E1497" t="s">
        <v>6645</v>
      </c>
      <c r="F1497" s="1" t="s">
        <v>123</v>
      </c>
      <c r="G1497" t="s">
        <v>144</v>
      </c>
      <c r="H1497" s="28" t="s">
        <v>3124</v>
      </c>
      <c r="I1497" s="28" t="s">
        <v>3125</v>
      </c>
      <c r="J1497" s="10" t="s">
        <v>3126</v>
      </c>
      <c r="K1497" s="1" t="s">
        <v>21</v>
      </c>
      <c r="L1497" s="1" t="s">
        <v>21</v>
      </c>
      <c r="M1497" s="1" t="s">
        <v>21</v>
      </c>
      <c r="N1497" t="s">
        <v>34</v>
      </c>
      <c r="O1497" s="10"/>
    </row>
    <row r="1498" spans="1:15" ht="72.5">
      <c r="A1498" s="8">
        <v>521</v>
      </c>
      <c r="B1498" s="12" t="s">
        <v>5871</v>
      </c>
      <c r="C1498" s="47" t="s">
        <v>4879</v>
      </c>
      <c r="D1498" s="12" t="s">
        <v>7423</v>
      </c>
      <c r="E1498" t="s">
        <v>6645</v>
      </c>
      <c r="F1498" s="1" t="s">
        <v>123</v>
      </c>
      <c r="G1498" t="s">
        <v>144</v>
      </c>
      <c r="H1498" s="28" t="s">
        <v>3127</v>
      </c>
      <c r="I1498" s="28" t="s">
        <v>3128</v>
      </c>
      <c r="J1498" s="1" t="s">
        <v>102</v>
      </c>
      <c r="K1498" s="1" t="s">
        <v>21</v>
      </c>
      <c r="L1498" s="1" t="s">
        <v>21</v>
      </c>
      <c r="M1498" s="1" t="s">
        <v>21</v>
      </c>
      <c r="N1498" t="s">
        <v>34</v>
      </c>
      <c r="O1498" s="10"/>
    </row>
    <row r="1499" spans="1:15" ht="58">
      <c r="A1499" s="8">
        <v>521</v>
      </c>
      <c r="B1499" s="12" t="s">
        <v>5871</v>
      </c>
      <c r="C1499" s="47" t="s">
        <v>4881</v>
      </c>
      <c r="D1499" s="12" t="s">
        <v>7424</v>
      </c>
      <c r="E1499" t="s">
        <v>6645</v>
      </c>
      <c r="F1499" s="1" t="s">
        <v>123</v>
      </c>
      <c r="G1499" t="s">
        <v>154</v>
      </c>
      <c r="H1499" s="28" t="s">
        <v>3129</v>
      </c>
      <c r="I1499" s="28" t="s">
        <v>3130</v>
      </c>
      <c r="J1499" s="10" t="s">
        <v>6651</v>
      </c>
      <c r="K1499" t="s">
        <v>21</v>
      </c>
      <c r="L1499" t="s">
        <v>35</v>
      </c>
      <c r="M1499" s="1" t="s">
        <v>21</v>
      </c>
      <c r="N1499" t="s">
        <v>34</v>
      </c>
      <c r="O1499" s="10"/>
    </row>
    <row r="1500" spans="1:15" ht="58">
      <c r="A1500" s="8">
        <v>521</v>
      </c>
      <c r="B1500" s="12" t="s">
        <v>5871</v>
      </c>
      <c r="C1500" s="47" t="s">
        <v>4883</v>
      </c>
      <c r="D1500" s="12" t="s">
        <v>7425</v>
      </c>
      <c r="E1500" t="s">
        <v>6645</v>
      </c>
      <c r="F1500" s="1" t="s">
        <v>123</v>
      </c>
      <c r="G1500" t="s">
        <v>154</v>
      </c>
      <c r="H1500" s="28" t="s">
        <v>3131</v>
      </c>
      <c r="I1500" s="28" t="s">
        <v>3132</v>
      </c>
      <c r="J1500" s="10" t="s">
        <v>6653</v>
      </c>
      <c r="K1500" t="s">
        <v>21</v>
      </c>
      <c r="L1500" t="s">
        <v>35</v>
      </c>
      <c r="M1500" s="1" t="s">
        <v>21</v>
      </c>
      <c r="N1500" t="s">
        <v>34</v>
      </c>
      <c r="O1500" s="10"/>
    </row>
    <row r="1501" spans="1:15" ht="29">
      <c r="A1501" s="8">
        <v>521</v>
      </c>
      <c r="B1501" s="12" t="s">
        <v>5871</v>
      </c>
      <c r="C1501" s="47" t="s">
        <v>4885</v>
      </c>
      <c r="D1501" s="12" t="s">
        <v>7426</v>
      </c>
      <c r="E1501" t="s">
        <v>6645</v>
      </c>
      <c r="F1501" s="1" t="s">
        <v>123</v>
      </c>
      <c r="G1501" t="s">
        <v>154</v>
      </c>
      <c r="H1501" s="28" t="s">
        <v>3133</v>
      </c>
      <c r="I1501" s="28" t="s">
        <v>3134</v>
      </c>
      <c r="J1501" s="10" t="s">
        <v>6653</v>
      </c>
      <c r="K1501" t="s">
        <v>21</v>
      </c>
      <c r="L1501" t="s">
        <v>35</v>
      </c>
      <c r="M1501" s="1" t="s">
        <v>21</v>
      </c>
      <c r="N1501" t="s">
        <v>34</v>
      </c>
      <c r="O1501" s="10"/>
    </row>
    <row r="1502" spans="1:15" ht="58">
      <c r="A1502" s="8">
        <v>521</v>
      </c>
      <c r="B1502" s="12" t="s">
        <v>5871</v>
      </c>
      <c r="C1502" s="47" t="s">
        <v>4887</v>
      </c>
      <c r="D1502" s="12" t="s">
        <v>7427</v>
      </c>
      <c r="E1502" t="s">
        <v>6645</v>
      </c>
      <c r="F1502" s="1" t="s">
        <v>123</v>
      </c>
      <c r="G1502" t="s">
        <v>154</v>
      </c>
      <c r="H1502" s="28" t="s">
        <v>3135</v>
      </c>
      <c r="I1502" s="28" t="s">
        <v>3136</v>
      </c>
      <c r="J1502" s="10" t="s">
        <v>6653</v>
      </c>
      <c r="K1502" s="1" t="s">
        <v>21</v>
      </c>
      <c r="L1502" s="1" t="s">
        <v>21</v>
      </c>
      <c r="M1502" s="1" t="s">
        <v>21</v>
      </c>
      <c r="N1502" t="s">
        <v>34</v>
      </c>
      <c r="O1502" s="10"/>
    </row>
    <row r="1503" spans="1:15" ht="43.5">
      <c r="A1503" s="8">
        <v>521</v>
      </c>
      <c r="B1503" s="12" t="s">
        <v>5871</v>
      </c>
      <c r="C1503" s="47" t="s">
        <v>4889</v>
      </c>
      <c r="D1503" s="12" t="s">
        <v>7428</v>
      </c>
      <c r="E1503" t="s">
        <v>6645</v>
      </c>
      <c r="F1503" s="1" t="s">
        <v>52</v>
      </c>
      <c r="G1503" s="25" t="s">
        <v>3137</v>
      </c>
      <c r="H1503" s="28" t="s">
        <v>3138</v>
      </c>
      <c r="I1503" s="28" t="s">
        <v>3139</v>
      </c>
      <c r="J1503" s="1" t="s">
        <v>6654</v>
      </c>
      <c r="K1503" s="1" t="s">
        <v>21</v>
      </c>
      <c r="L1503" s="1" t="s">
        <v>21</v>
      </c>
      <c r="M1503" s="1" t="s">
        <v>21</v>
      </c>
      <c r="N1503" t="s">
        <v>34</v>
      </c>
      <c r="O1503" s="10"/>
    </row>
    <row r="1504" spans="1:15" ht="87">
      <c r="A1504" s="8">
        <v>521</v>
      </c>
      <c r="B1504" s="12" t="s">
        <v>5871</v>
      </c>
      <c r="C1504" s="47" t="s">
        <v>4891</v>
      </c>
      <c r="D1504" s="12" t="s">
        <v>7429</v>
      </c>
      <c r="E1504" t="s">
        <v>6645</v>
      </c>
      <c r="F1504" s="1" t="s">
        <v>123</v>
      </c>
      <c r="G1504" t="s">
        <v>154</v>
      </c>
      <c r="H1504" s="28" t="s">
        <v>3140</v>
      </c>
      <c r="I1504" s="28" t="s">
        <v>3141</v>
      </c>
      <c r="J1504" s="10" t="s">
        <v>6655</v>
      </c>
      <c r="K1504" t="s">
        <v>21</v>
      </c>
      <c r="L1504" t="s">
        <v>35</v>
      </c>
      <c r="M1504" s="1" t="s">
        <v>21</v>
      </c>
      <c r="N1504" t="s">
        <v>34</v>
      </c>
      <c r="O1504" s="10"/>
    </row>
    <row r="1505" spans="1:15" ht="72.5">
      <c r="A1505" s="8">
        <v>521</v>
      </c>
      <c r="B1505" s="12" t="s">
        <v>5871</v>
      </c>
      <c r="C1505" s="47" t="s">
        <v>4893</v>
      </c>
      <c r="D1505" s="12" t="s">
        <v>7430</v>
      </c>
      <c r="E1505" t="s">
        <v>6645</v>
      </c>
      <c r="F1505" s="1" t="s">
        <v>123</v>
      </c>
      <c r="G1505" t="s">
        <v>154</v>
      </c>
      <c r="H1505" s="28" t="s">
        <v>3142</v>
      </c>
      <c r="I1505" s="28" t="s">
        <v>6422</v>
      </c>
      <c r="J1505" s="10" t="s">
        <v>6658</v>
      </c>
      <c r="K1505" t="s">
        <v>21</v>
      </c>
      <c r="L1505" t="s">
        <v>35</v>
      </c>
      <c r="M1505" s="1" t="s">
        <v>21</v>
      </c>
      <c r="N1505" t="s">
        <v>34</v>
      </c>
      <c r="O1505" s="10"/>
    </row>
    <row r="1506" spans="1:15" ht="58">
      <c r="A1506" s="8">
        <v>521</v>
      </c>
      <c r="B1506" s="12" t="s">
        <v>5871</v>
      </c>
      <c r="C1506" s="47" t="s">
        <v>4895</v>
      </c>
      <c r="D1506" s="12" t="s">
        <v>7431</v>
      </c>
      <c r="E1506" t="s">
        <v>6645</v>
      </c>
      <c r="F1506" s="1" t="s">
        <v>123</v>
      </c>
      <c r="G1506" t="s">
        <v>118</v>
      </c>
      <c r="H1506" s="28" t="s">
        <v>3143</v>
      </c>
      <c r="I1506" s="28" t="s">
        <v>6423</v>
      </c>
      <c r="J1506" s="1" t="s">
        <v>6656</v>
      </c>
      <c r="K1506" s="1" t="s">
        <v>21</v>
      </c>
      <c r="L1506" s="1" t="s">
        <v>21</v>
      </c>
      <c r="M1506" s="1" t="s">
        <v>21</v>
      </c>
      <c r="N1506" t="s">
        <v>34</v>
      </c>
      <c r="O1506" s="10"/>
    </row>
    <row r="1507" spans="1:15" ht="43.5">
      <c r="A1507" s="4">
        <v>521</v>
      </c>
      <c r="B1507" s="12" t="s">
        <v>5871</v>
      </c>
      <c r="C1507" s="47" t="s">
        <v>4897</v>
      </c>
      <c r="D1507" s="12" t="s">
        <v>7432</v>
      </c>
      <c r="E1507" t="s">
        <v>6645</v>
      </c>
      <c r="F1507" s="2" t="s">
        <v>23</v>
      </c>
      <c r="G1507" s="6" t="s">
        <v>329</v>
      </c>
      <c r="H1507" s="1" t="s">
        <v>3144</v>
      </c>
      <c r="I1507" s="1" t="s">
        <v>3145</v>
      </c>
      <c r="J1507" s="1" t="s">
        <v>112</v>
      </c>
      <c r="K1507" s="1" t="s">
        <v>21</v>
      </c>
      <c r="L1507" s="1" t="s">
        <v>21</v>
      </c>
      <c r="M1507" s="1" t="s">
        <v>21</v>
      </c>
      <c r="N1507" s="6" t="s">
        <v>34</v>
      </c>
      <c r="O1507" s="1"/>
    </row>
    <row r="1508" spans="1:15" ht="43.5">
      <c r="A1508" s="8">
        <v>521</v>
      </c>
      <c r="B1508" s="12" t="s">
        <v>5871</v>
      </c>
      <c r="C1508" s="47" t="s">
        <v>4899</v>
      </c>
      <c r="D1508" s="12" t="s">
        <v>7433</v>
      </c>
      <c r="E1508" t="s">
        <v>6645</v>
      </c>
      <c r="F1508" s="1" t="s">
        <v>416</v>
      </c>
      <c r="G1508" t="s">
        <v>119</v>
      </c>
      <c r="H1508" s="28" t="s">
        <v>3146</v>
      </c>
      <c r="I1508" s="28" t="s">
        <v>3147</v>
      </c>
      <c r="J1508" s="1" t="s">
        <v>6657</v>
      </c>
      <c r="K1508" s="1" t="s">
        <v>21</v>
      </c>
      <c r="L1508" s="1" t="s">
        <v>21</v>
      </c>
      <c r="M1508" s="1" t="s">
        <v>21</v>
      </c>
      <c r="N1508" t="s">
        <v>34</v>
      </c>
      <c r="O1508" s="10"/>
    </row>
    <row r="1509" spans="1:15" ht="43.5">
      <c r="A1509" s="8">
        <v>521</v>
      </c>
      <c r="B1509" s="12" t="s">
        <v>5871</v>
      </c>
      <c r="C1509" s="47" t="s">
        <v>4901</v>
      </c>
      <c r="D1509" s="12" t="s">
        <v>7434</v>
      </c>
      <c r="E1509" t="s">
        <v>6645</v>
      </c>
      <c r="F1509" s="1" t="s">
        <v>31</v>
      </c>
      <c r="G1509" t="s">
        <v>424</v>
      </c>
      <c r="H1509" s="28" t="s">
        <v>3148</v>
      </c>
      <c r="I1509" s="28" t="s">
        <v>6424</v>
      </c>
      <c r="J1509" s="1" t="s">
        <v>3149</v>
      </c>
      <c r="K1509" s="1" t="s">
        <v>21</v>
      </c>
      <c r="L1509" s="1" t="s">
        <v>21</v>
      </c>
      <c r="M1509" s="1" t="s">
        <v>21</v>
      </c>
      <c r="N1509" t="s">
        <v>34</v>
      </c>
      <c r="O1509" s="10"/>
    </row>
    <row r="1510" spans="1:15" ht="87">
      <c r="A1510" s="8">
        <v>521</v>
      </c>
      <c r="B1510" s="12" t="s">
        <v>5871</v>
      </c>
      <c r="C1510" s="47" t="s">
        <v>4903</v>
      </c>
      <c r="D1510" s="12" t="s">
        <v>7435</v>
      </c>
      <c r="E1510" t="s">
        <v>6645</v>
      </c>
      <c r="F1510" t="s">
        <v>118</v>
      </c>
      <c r="G1510" t="s">
        <v>119</v>
      </c>
      <c r="H1510" s="28" t="s">
        <v>3150</v>
      </c>
      <c r="I1510" s="28" t="s">
        <v>3151</v>
      </c>
      <c r="J1510" s="1" t="s">
        <v>543</v>
      </c>
      <c r="K1510" s="1" t="s">
        <v>21</v>
      </c>
      <c r="L1510" s="1" t="s">
        <v>21</v>
      </c>
      <c r="M1510" s="1" t="s">
        <v>21</v>
      </c>
      <c r="N1510" t="s">
        <v>34</v>
      </c>
      <c r="O1510" s="10"/>
    </row>
    <row r="1511" spans="1:15" ht="203">
      <c r="A1511" s="8">
        <v>521</v>
      </c>
      <c r="B1511" s="12" t="s">
        <v>5871</v>
      </c>
      <c r="C1511" s="47" t="s">
        <v>4905</v>
      </c>
      <c r="D1511" s="12" t="s">
        <v>7436</v>
      </c>
      <c r="E1511" t="s">
        <v>6645</v>
      </c>
      <c r="F1511" t="s">
        <v>118</v>
      </c>
      <c r="G1511" t="s">
        <v>119</v>
      </c>
      <c r="H1511" s="28" t="s">
        <v>3152</v>
      </c>
      <c r="I1511" s="28" t="s">
        <v>3153</v>
      </c>
      <c r="J1511" s="1" t="s">
        <v>543</v>
      </c>
      <c r="K1511" s="1" t="s">
        <v>21</v>
      </c>
      <c r="L1511" s="1" t="s">
        <v>21</v>
      </c>
      <c r="M1511" s="1" t="s">
        <v>21</v>
      </c>
      <c r="N1511" t="s">
        <v>34</v>
      </c>
      <c r="O1511" s="10"/>
    </row>
    <row r="1512" spans="1:15" ht="43.5">
      <c r="A1512" s="8">
        <v>523</v>
      </c>
      <c r="B1512" s="12" t="s">
        <v>5891</v>
      </c>
      <c r="C1512" s="47" t="s">
        <v>4706</v>
      </c>
      <c r="D1512" s="12" t="s">
        <v>5892</v>
      </c>
      <c r="E1512" s="32" t="s">
        <v>98</v>
      </c>
      <c r="F1512" s="1" t="s">
        <v>99</v>
      </c>
      <c r="G1512" s="1" t="s">
        <v>100</v>
      </c>
      <c r="H1512" s="1" t="s">
        <v>101</v>
      </c>
      <c r="I1512" s="1" t="s">
        <v>101</v>
      </c>
      <c r="J1512" s="1" t="s">
        <v>102</v>
      </c>
      <c r="K1512" s="1" t="s">
        <v>21</v>
      </c>
      <c r="L1512" s="1" t="s">
        <v>21</v>
      </c>
      <c r="M1512" s="1" t="s">
        <v>21</v>
      </c>
      <c r="N1512" s="1" t="s">
        <v>34</v>
      </c>
      <c r="O1512" s="1" t="s">
        <v>103</v>
      </c>
    </row>
    <row r="1513" spans="1:15" ht="43.5">
      <c r="A1513" s="8">
        <v>523</v>
      </c>
      <c r="B1513" s="12" t="s">
        <v>5891</v>
      </c>
      <c r="C1513" s="47" t="s">
        <v>4716</v>
      </c>
      <c r="D1513" s="12" t="s">
        <v>7437</v>
      </c>
      <c r="E1513" s="32" t="s">
        <v>98</v>
      </c>
      <c r="F1513" s="1" t="s">
        <v>555</v>
      </c>
      <c r="G1513" s="1">
        <v>2.1</v>
      </c>
      <c r="H1513" s="1" t="s">
        <v>3154</v>
      </c>
      <c r="I1513" s="1" t="s">
        <v>3155</v>
      </c>
      <c r="J1513" s="1" t="s">
        <v>3156</v>
      </c>
      <c r="K1513" s="1" t="s">
        <v>21</v>
      </c>
      <c r="L1513" s="1" t="s">
        <v>21</v>
      </c>
      <c r="M1513" s="1" t="s">
        <v>21</v>
      </c>
      <c r="N1513" s="1" t="s">
        <v>34</v>
      </c>
      <c r="O1513" s="1" t="s">
        <v>103</v>
      </c>
    </row>
    <row r="1514" spans="1:15" ht="217.5">
      <c r="A1514" s="8">
        <v>523</v>
      </c>
      <c r="B1514" s="12" t="s">
        <v>5891</v>
      </c>
      <c r="C1514" s="47" t="s">
        <v>4845</v>
      </c>
      <c r="D1514" s="12" t="s">
        <v>7438</v>
      </c>
      <c r="E1514" s="32" t="s">
        <v>98</v>
      </c>
      <c r="F1514" s="1" t="s">
        <v>555</v>
      </c>
      <c r="G1514" s="1">
        <v>2.1</v>
      </c>
      <c r="H1514" s="1" t="s">
        <v>3157</v>
      </c>
      <c r="I1514" s="1" t="s">
        <v>3158</v>
      </c>
      <c r="J1514" s="1" t="s">
        <v>122</v>
      </c>
      <c r="K1514" s="1" t="s">
        <v>21</v>
      </c>
      <c r="L1514" s="1" t="s">
        <v>21</v>
      </c>
      <c r="M1514" s="1" t="s">
        <v>21</v>
      </c>
      <c r="N1514" s="1" t="s">
        <v>34</v>
      </c>
      <c r="O1514" s="1" t="s">
        <v>103</v>
      </c>
    </row>
    <row r="1515" spans="1:15" ht="246.5">
      <c r="A1515" s="8">
        <v>523</v>
      </c>
      <c r="B1515" s="12" t="s">
        <v>5891</v>
      </c>
      <c r="C1515" s="47" t="s">
        <v>4847</v>
      </c>
      <c r="D1515" s="12" t="s">
        <v>7439</v>
      </c>
      <c r="E1515" s="32" t="s">
        <v>98</v>
      </c>
      <c r="F1515" s="1" t="s">
        <v>464</v>
      </c>
      <c r="G1515" s="1" t="s">
        <v>118</v>
      </c>
      <c r="H1515" s="1" t="s">
        <v>3159</v>
      </c>
      <c r="I1515" s="1" t="s">
        <v>6425</v>
      </c>
      <c r="J1515" s="1" t="s">
        <v>122</v>
      </c>
      <c r="K1515" s="1" t="s">
        <v>21</v>
      </c>
      <c r="L1515" s="1" t="s">
        <v>21</v>
      </c>
      <c r="M1515" s="1" t="s">
        <v>21</v>
      </c>
      <c r="N1515" s="1" t="s">
        <v>34</v>
      </c>
      <c r="O1515" s="1" t="s">
        <v>103</v>
      </c>
    </row>
    <row r="1516" spans="1:15" ht="130.5">
      <c r="A1516" s="8">
        <v>523</v>
      </c>
      <c r="B1516" s="12" t="s">
        <v>5891</v>
      </c>
      <c r="C1516" s="47" t="s">
        <v>4849</v>
      </c>
      <c r="D1516" s="12" t="s">
        <v>7440</v>
      </c>
      <c r="E1516" s="32" t="s">
        <v>98</v>
      </c>
      <c r="F1516" s="1" t="s">
        <v>464</v>
      </c>
      <c r="G1516" s="1">
        <v>1.3</v>
      </c>
      <c r="H1516" s="1" t="s">
        <v>3160</v>
      </c>
      <c r="I1516" s="76" t="s">
        <v>3161</v>
      </c>
      <c r="J1516" s="3" t="s">
        <v>122</v>
      </c>
      <c r="K1516" s="1" t="s">
        <v>21</v>
      </c>
      <c r="L1516" s="1" t="s">
        <v>21</v>
      </c>
      <c r="M1516" s="1" t="s">
        <v>21</v>
      </c>
      <c r="N1516" s="1" t="s">
        <v>34</v>
      </c>
      <c r="O1516" s="1" t="s">
        <v>103</v>
      </c>
    </row>
    <row r="1517" spans="1:15" ht="101.5">
      <c r="A1517" s="8">
        <v>523</v>
      </c>
      <c r="B1517" s="12" t="s">
        <v>5891</v>
      </c>
      <c r="C1517" s="47" t="s">
        <v>4851</v>
      </c>
      <c r="D1517" s="12" t="s">
        <v>7441</v>
      </c>
      <c r="E1517" s="32" t="s">
        <v>98</v>
      </c>
      <c r="F1517" s="1" t="s">
        <v>464</v>
      </c>
      <c r="G1517" s="1" t="s">
        <v>3162</v>
      </c>
      <c r="H1517" s="1" t="s">
        <v>3163</v>
      </c>
      <c r="I1517" s="1" t="s">
        <v>6426</v>
      </c>
      <c r="J1517" s="1" t="s">
        <v>3164</v>
      </c>
      <c r="K1517" s="1" t="s">
        <v>21</v>
      </c>
      <c r="L1517" s="1" t="s">
        <v>21</v>
      </c>
      <c r="M1517" s="1" t="s">
        <v>21</v>
      </c>
      <c r="N1517" s="1" t="s">
        <v>34</v>
      </c>
      <c r="O1517" s="1" t="s">
        <v>103</v>
      </c>
    </row>
    <row r="1518" spans="1:15" ht="43.5">
      <c r="A1518" s="8">
        <v>523</v>
      </c>
      <c r="B1518" s="12" t="s">
        <v>5891</v>
      </c>
      <c r="C1518" s="47" t="s">
        <v>4853</v>
      </c>
      <c r="D1518" s="12" t="s">
        <v>7442</v>
      </c>
      <c r="E1518" s="32" t="s">
        <v>98</v>
      </c>
      <c r="F1518" s="1" t="s">
        <v>464</v>
      </c>
      <c r="G1518" s="1" t="s">
        <v>3162</v>
      </c>
      <c r="H1518" s="1" t="s">
        <v>3165</v>
      </c>
      <c r="I1518" s="1" t="s">
        <v>3166</v>
      </c>
      <c r="J1518" s="1" t="s">
        <v>3164</v>
      </c>
      <c r="K1518" s="1" t="s">
        <v>21</v>
      </c>
      <c r="L1518" s="1" t="s">
        <v>21</v>
      </c>
      <c r="M1518" s="1" t="s">
        <v>21</v>
      </c>
      <c r="N1518" s="1" t="s">
        <v>34</v>
      </c>
      <c r="O1518" s="1" t="s">
        <v>103</v>
      </c>
    </row>
    <row r="1519" spans="1:15" ht="116">
      <c r="A1519" s="8">
        <v>523</v>
      </c>
      <c r="B1519" s="12" t="s">
        <v>5891</v>
      </c>
      <c r="C1519" s="47" t="s">
        <v>4855</v>
      </c>
      <c r="D1519" s="12" t="s">
        <v>7443</v>
      </c>
      <c r="E1519" s="32" t="s">
        <v>98</v>
      </c>
      <c r="F1519" s="1" t="s">
        <v>464</v>
      </c>
      <c r="G1519" t="s">
        <v>118</v>
      </c>
      <c r="H1519" s="1" t="s">
        <v>3167</v>
      </c>
      <c r="I1519" s="1" t="s">
        <v>3168</v>
      </c>
      <c r="J1519" s="1" t="s">
        <v>388</v>
      </c>
      <c r="K1519" s="1" t="s">
        <v>21</v>
      </c>
      <c r="L1519" s="1" t="s">
        <v>21</v>
      </c>
      <c r="M1519" s="1" t="s">
        <v>21</v>
      </c>
      <c r="N1519" s="1" t="s">
        <v>34</v>
      </c>
      <c r="O1519" s="1" t="s">
        <v>103</v>
      </c>
    </row>
    <row r="1520" spans="1:15" ht="101.5">
      <c r="A1520" s="8">
        <v>523</v>
      </c>
      <c r="B1520" s="12" t="s">
        <v>5891</v>
      </c>
      <c r="C1520" s="47" t="s">
        <v>4857</v>
      </c>
      <c r="D1520" s="12" t="s">
        <v>7444</v>
      </c>
      <c r="E1520" s="32" t="s">
        <v>98</v>
      </c>
      <c r="F1520" s="1" t="s">
        <v>464</v>
      </c>
      <c r="G1520" t="s">
        <v>118</v>
      </c>
      <c r="H1520" s="1" t="s">
        <v>3169</v>
      </c>
      <c r="I1520" s="1" t="s">
        <v>3170</v>
      </c>
      <c r="J1520" s="1" t="s">
        <v>3171</v>
      </c>
      <c r="K1520" s="1" t="s">
        <v>21</v>
      </c>
      <c r="L1520" s="1" t="s">
        <v>21</v>
      </c>
      <c r="M1520" s="1" t="s">
        <v>21</v>
      </c>
      <c r="N1520" s="1" t="s">
        <v>34</v>
      </c>
      <c r="O1520" s="1" t="s">
        <v>103</v>
      </c>
    </row>
    <row r="1521" spans="1:15" ht="87">
      <c r="A1521" s="8">
        <v>523</v>
      </c>
      <c r="B1521" s="12" t="s">
        <v>5891</v>
      </c>
      <c r="C1521" s="47" t="s">
        <v>4859</v>
      </c>
      <c r="D1521" s="12" t="s">
        <v>7445</v>
      </c>
      <c r="E1521" s="32" t="s">
        <v>98</v>
      </c>
      <c r="F1521" s="1" t="s">
        <v>464</v>
      </c>
      <c r="G1521" t="s">
        <v>118</v>
      </c>
      <c r="H1521" s="1" t="s">
        <v>3172</v>
      </c>
      <c r="I1521" s="1" t="s">
        <v>3173</v>
      </c>
      <c r="J1521" s="1" t="s">
        <v>122</v>
      </c>
      <c r="K1521" s="1" t="s">
        <v>21</v>
      </c>
      <c r="L1521" s="1" t="s">
        <v>21</v>
      </c>
      <c r="M1521" s="1" t="s">
        <v>21</v>
      </c>
      <c r="N1521" s="1" t="s">
        <v>34</v>
      </c>
      <c r="O1521" s="1" t="s">
        <v>103</v>
      </c>
    </row>
    <row r="1522" spans="1:15" ht="159.5">
      <c r="A1522" s="8">
        <v>523</v>
      </c>
      <c r="B1522" s="12" t="s">
        <v>5891</v>
      </c>
      <c r="C1522" s="47" t="s">
        <v>4861</v>
      </c>
      <c r="D1522" s="12" t="s">
        <v>7446</v>
      </c>
      <c r="E1522" s="32" t="s">
        <v>98</v>
      </c>
      <c r="F1522" s="1" t="s">
        <v>464</v>
      </c>
      <c r="G1522" s="1">
        <v>1.3</v>
      </c>
      <c r="H1522" s="1" t="s">
        <v>3174</v>
      </c>
      <c r="I1522" s="1" t="s">
        <v>3175</v>
      </c>
      <c r="J1522" s="1" t="s">
        <v>3176</v>
      </c>
      <c r="K1522" s="1" t="s">
        <v>21</v>
      </c>
      <c r="L1522" s="1" t="s">
        <v>21</v>
      </c>
      <c r="M1522" s="1" t="s">
        <v>21</v>
      </c>
      <c r="N1522" s="1" t="s">
        <v>34</v>
      </c>
      <c r="O1522" s="1" t="s">
        <v>103</v>
      </c>
    </row>
    <row r="1523" spans="1:15" ht="43.5">
      <c r="A1523" s="8">
        <v>523</v>
      </c>
      <c r="B1523" s="12" t="s">
        <v>5891</v>
      </c>
      <c r="C1523" s="47" t="s">
        <v>4863</v>
      </c>
      <c r="D1523" s="12" t="s">
        <v>7447</v>
      </c>
      <c r="E1523" s="32" t="s">
        <v>98</v>
      </c>
      <c r="F1523" s="1" t="s">
        <v>75</v>
      </c>
      <c r="G1523" s="1" t="s">
        <v>639</v>
      </c>
      <c r="H1523" s="1" t="s">
        <v>3177</v>
      </c>
      <c r="I1523" s="1" t="s">
        <v>3177</v>
      </c>
      <c r="J1523" s="1" t="s">
        <v>122</v>
      </c>
      <c r="K1523" s="1" t="s">
        <v>21</v>
      </c>
      <c r="L1523" s="1" t="s">
        <v>21</v>
      </c>
      <c r="M1523" s="1" t="s">
        <v>21</v>
      </c>
      <c r="N1523" s="1" t="s">
        <v>34</v>
      </c>
      <c r="O1523" s="1" t="s">
        <v>103</v>
      </c>
    </row>
    <row r="1524" spans="1:15" ht="72.5">
      <c r="A1524" s="8">
        <v>523</v>
      </c>
      <c r="B1524" s="12" t="s">
        <v>5891</v>
      </c>
      <c r="C1524" s="47" t="s">
        <v>4865</v>
      </c>
      <c r="D1524" s="12" t="s">
        <v>7448</v>
      </c>
      <c r="E1524" s="32" t="s">
        <v>98</v>
      </c>
      <c r="F1524" s="1" t="s">
        <v>123</v>
      </c>
      <c r="G1524" s="1" t="s">
        <v>124</v>
      </c>
      <c r="H1524" s="1" t="s">
        <v>3178</v>
      </c>
      <c r="I1524" s="1" t="s">
        <v>3179</v>
      </c>
      <c r="J1524" s="10" t="s">
        <v>6675</v>
      </c>
      <c r="K1524" t="s">
        <v>21</v>
      </c>
      <c r="L1524" s="1" t="s">
        <v>35</v>
      </c>
      <c r="M1524" s="1" t="s">
        <v>21</v>
      </c>
      <c r="N1524" s="1" t="s">
        <v>34</v>
      </c>
      <c r="O1524" s="1" t="s">
        <v>103</v>
      </c>
    </row>
    <row r="1525" spans="1:15" ht="246.5">
      <c r="A1525" s="8">
        <v>523</v>
      </c>
      <c r="B1525" s="12" t="s">
        <v>5891</v>
      </c>
      <c r="C1525" s="47" t="s">
        <v>4867</v>
      </c>
      <c r="D1525" s="12" t="s">
        <v>7449</v>
      </c>
      <c r="E1525" s="32" t="s">
        <v>98</v>
      </c>
      <c r="F1525" s="1" t="s">
        <v>123</v>
      </c>
      <c r="G1525" s="6" t="s">
        <v>118</v>
      </c>
      <c r="H1525" s="1" t="s">
        <v>3180</v>
      </c>
      <c r="I1525" s="1" t="s">
        <v>3181</v>
      </c>
      <c r="J1525" s="1" t="s">
        <v>3182</v>
      </c>
      <c r="K1525" s="1" t="s">
        <v>21</v>
      </c>
      <c r="L1525" s="1" t="s">
        <v>21</v>
      </c>
      <c r="M1525" s="1" t="s">
        <v>21</v>
      </c>
      <c r="N1525" s="1" t="s">
        <v>34</v>
      </c>
      <c r="O1525" s="1" t="s">
        <v>103</v>
      </c>
    </row>
    <row r="1526" spans="1:15" ht="116">
      <c r="A1526" s="8">
        <v>523</v>
      </c>
      <c r="B1526" s="12" t="s">
        <v>5891</v>
      </c>
      <c r="C1526" s="47" t="s">
        <v>4869</v>
      </c>
      <c r="D1526" s="12" t="s">
        <v>7450</v>
      </c>
      <c r="E1526" s="32" t="s">
        <v>98</v>
      </c>
      <c r="F1526" s="1" t="s">
        <v>123</v>
      </c>
      <c r="G1526" s="6" t="s">
        <v>118</v>
      </c>
      <c r="H1526" s="1" t="s">
        <v>3183</v>
      </c>
      <c r="I1526" s="1" t="s">
        <v>3184</v>
      </c>
      <c r="J1526" s="1" t="s">
        <v>102</v>
      </c>
      <c r="K1526" s="1" t="s">
        <v>21</v>
      </c>
      <c r="L1526" s="1" t="s">
        <v>21</v>
      </c>
      <c r="M1526" s="1" t="s">
        <v>21</v>
      </c>
      <c r="N1526" s="1" t="s">
        <v>34</v>
      </c>
      <c r="O1526" s="1" t="s">
        <v>103</v>
      </c>
    </row>
    <row r="1527" spans="1:15" ht="232">
      <c r="A1527" s="8">
        <v>523</v>
      </c>
      <c r="B1527" s="12" t="s">
        <v>5891</v>
      </c>
      <c r="C1527" s="47" t="s">
        <v>4871</v>
      </c>
      <c r="D1527" s="12" t="s">
        <v>7451</v>
      </c>
      <c r="E1527" s="32" t="s">
        <v>98</v>
      </c>
      <c r="F1527" s="1" t="s">
        <v>123</v>
      </c>
      <c r="G1527" s="1" t="s">
        <v>144</v>
      </c>
      <c r="H1527" s="1" t="s">
        <v>3185</v>
      </c>
      <c r="I1527" s="1" t="s">
        <v>6427</v>
      </c>
      <c r="J1527" s="10" t="s">
        <v>2398</v>
      </c>
      <c r="K1527" t="s">
        <v>21</v>
      </c>
      <c r="L1527" s="1" t="s">
        <v>35</v>
      </c>
      <c r="M1527" s="1" t="s">
        <v>21</v>
      </c>
      <c r="N1527" s="1" t="s">
        <v>34</v>
      </c>
      <c r="O1527" s="1" t="s">
        <v>103</v>
      </c>
    </row>
    <row r="1528" spans="1:15" ht="87">
      <c r="A1528" s="8">
        <v>523</v>
      </c>
      <c r="B1528" s="12" t="s">
        <v>5891</v>
      </c>
      <c r="C1528" s="47" t="s">
        <v>4873</v>
      </c>
      <c r="D1528" s="12" t="s">
        <v>7452</v>
      </c>
      <c r="E1528" s="32" t="s">
        <v>98</v>
      </c>
      <c r="F1528" s="1" t="s">
        <v>123</v>
      </c>
      <c r="G1528" s="1" t="s">
        <v>144</v>
      </c>
      <c r="H1528" s="1" t="s">
        <v>3186</v>
      </c>
      <c r="I1528" s="1" t="s">
        <v>6428</v>
      </c>
      <c r="J1528" s="10" t="s">
        <v>531</v>
      </c>
      <c r="K1528" s="1" t="s">
        <v>21</v>
      </c>
      <c r="L1528" s="1" t="s">
        <v>21</v>
      </c>
      <c r="M1528" s="1" t="s">
        <v>21</v>
      </c>
      <c r="N1528" s="1" t="s">
        <v>34</v>
      </c>
      <c r="O1528" s="1" t="s">
        <v>103</v>
      </c>
    </row>
    <row r="1529" spans="1:15" ht="58">
      <c r="A1529" s="8">
        <v>523</v>
      </c>
      <c r="B1529" s="12" t="s">
        <v>5891</v>
      </c>
      <c r="C1529" s="47" t="s">
        <v>4875</v>
      </c>
      <c r="D1529" s="12" t="s">
        <v>7453</v>
      </c>
      <c r="E1529" s="32" t="s">
        <v>98</v>
      </c>
      <c r="F1529" s="1" t="s">
        <v>123</v>
      </c>
      <c r="G1529" s="1" t="s">
        <v>144</v>
      </c>
      <c r="H1529" s="1" t="s">
        <v>3187</v>
      </c>
      <c r="I1529" s="1" t="s">
        <v>3188</v>
      </c>
      <c r="J1529" s="10" t="s">
        <v>1026</v>
      </c>
      <c r="K1529" s="1" t="s">
        <v>21</v>
      </c>
      <c r="L1529" s="1" t="s">
        <v>21</v>
      </c>
      <c r="M1529" s="1" t="s">
        <v>21</v>
      </c>
      <c r="N1529" s="1" t="s">
        <v>34</v>
      </c>
      <c r="O1529" s="1" t="s">
        <v>103</v>
      </c>
    </row>
    <row r="1530" spans="1:15" ht="174">
      <c r="A1530" s="8">
        <v>523</v>
      </c>
      <c r="B1530" s="12" t="s">
        <v>5891</v>
      </c>
      <c r="C1530" s="47" t="s">
        <v>4877</v>
      </c>
      <c r="D1530" s="12" t="s">
        <v>7454</v>
      </c>
      <c r="E1530" s="32" t="s">
        <v>98</v>
      </c>
      <c r="F1530" s="1" t="s">
        <v>123</v>
      </c>
      <c r="G1530" s="1" t="s">
        <v>144</v>
      </c>
      <c r="H1530" s="1" t="s">
        <v>3189</v>
      </c>
      <c r="I1530" s="1" t="s">
        <v>3190</v>
      </c>
      <c r="J1530" s="10" t="s">
        <v>1715</v>
      </c>
      <c r="K1530" s="1" t="s">
        <v>21</v>
      </c>
      <c r="L1530" s="1" t="s">
        <v>21</v>
      </c>
      <c r="M1530" s="1" t="s">
        <v>21</v>
      </c>
      <c r="N1530" s="1" t="s">
        <v>34</v>
      </c>
      <c r="O1530" s="1" t="s">
        <v>103</v>
      </c>
    </row>
    <row r="1531" spans="1:15" ht="43.5">
      <c r="A1531" s="4">
        <v>523</v>
      </c>
      <c r="B1531" s="12" t="s">
        <v>5891</v>
      </c>
      <c r="C1531" s="47" t="s">
        <v>4879</v>
      </c>
      <c r="D1531" s="12" t="s">
        <v>7455</v>
      </c>
      <c r="E1531" s="3" t="s">
        <v>98</v>
      </c>
      <c r="F1531" s="2" t="s">
        <v>23</v>
      </c>
      <c r="G1531" s="1" t="s">
        <v>3191</v>
      </c>
      <c r="H1531" s="1" t="s">
        <v>3192</v>
      </c>
      <c r="I1531" s="1" t="s">
        <v>3193</v>
      </c>
      <c r="J1531" s="1" t="s">
        <v>6579</v>
      </c>
      <c r="K1531" s="6" t="s">
        <v>21</v>
      </c>
      <c r="L1531" s="1" t="s">
        <v>34</v>
      </c>
      <c r="M1531" s="1" t="s">
        <v>21</v>
      </c>
      <c r="N1531" s="1" t="s">
        <v>34</v>
      </c>
      <c r="O1531" s="1" t="s">
        <v>103</v>
      </c>
    </row>
    <row r="1532" spans="1:15" ht="261">
      <c r="A1532" s="8">
        <v>523</v>
      </c>
      <c r="B1532" s="12" t="s">
        <v>5891</v>
      </c>
      <c r="C1532" s="47" t="s">
        <v>4881</v>
      </c>
      <c r="D1532" s="12" t="s">
        <v>7456</v>
      </c>
      <c r="E1532" s="32" t="s">
        <v>98</v>
      </c>
      <c r="F1532" s="1" t="s">
        <v>123</v>
      </c>
      <c r="G1532" s="1" t="s">
        <v>144</v>
      </c>
      <c r="H1532" s="1" t="s">
        <v>3194</v>
      </c>
      <c r="I1532" s="1" t="s">
        <v>3195</v>
      </c>
      <c r="J1532" s="10" t="s">
        <v>828</v>
      </c>
      <c r="K1532" s="1" t="s">
        <v>21</v>
      </c>
      <c r="L1532" s="1" t="s">
        <v>21</v>
      </c>
      <c r="M1532" s="1" t="s">
        <v>21</v>
      </c>
      <c r="N1532" s="1" t="s">
        <v>34</v>
      </c>
      <c r="O1532" s="1" t="s">
        <v>103</v>
      </c>
    </row>
    <row r="1533" spans="1:15" ht="43.5">
      <c r="A1533" s="8">
        <v>523</v>
      </c>
      <c r="B1533" s="12" t="s">
        <v>5891</v>
      </c>
      <c r="C1533" s="47" t="s">
        <v>4883</v>
      </c>
      <c r="D1533" s="12" t="s">
        <v>7457</v>
      </c>
      <c r="E1533" s="32" t="s">
        <v>98</v>
      </c>
      <c r="F1533" s="1" t="s">
        <v>123</v>
      </c>
      <c r="G1533" s="1" t="s">
        <v>144</v>
      </c>
      <c r="H1533" s="1" t="s">
        <v>3196</v>
      </c>
      <c r="I1533" s="1" t="s">
        <v>6429</v>
      </c>
      <c r="J1533" s="1" t="s">
        <v>122</v>
      </c>
      <c r="K1533" s="1" t="s">
        <v>21</v>
      </c>
      <c r="L1533" s="1" t="s">
        <v>21</v>
      </c>
      <c r="M1533" s="1" t="s">
        <v>21</v>
      </c>
      <c r="N1533" s="1" t="s">
        <v>34</v>
      </c>
      <c r="O1533" s="1" t="s">
        <v>103</v>
      </c>
    </row>
    <row r="1534" spans="1:15" ht="333.5">
      <c r="A1534" s="8">
        <v>523</v>
      </c>
      <c r="B1534" s="12" t="s">
        <v>5891</v>
      </c>
      <c r="C1534" s="47" t="s">
        <v>4885</v>
      </c>
      <c r="D1534" s="12" t="s">
        <v>7458</v>
      </c>
      <c r="E1534" s="32" t="s">
        <v>98</v>
      </c>
      <c r="F1534" s="1" t="s">
        <v>123</v>
      </c>
      <c r="G1534" s="1" t="s">
        <v>154</v>
      </c>
      <c r="H1534" s="1" t="s">
        <v>3197</v>
      </c>
      <c r="I1534" s="1" t="s">
        <v>3198</v>
      </c>
      <c r="J1534" s="10" t="s">
        <v>59</v>
      </c>
      <c r="K1534" s="1" t="s">
        <v>21</v>
      </c>
      <c r="L1534" s="1" t="s">
        <v>21</v>
      </c>
      <c r="M1534" s="1" t="s">
        <v>21</v>
      </c>
      <c r="N1534" s="1" t="s">
        <v>34</v>
      </c>
      <c r="O1534" s="1" t="s">
        <v>103</v>
      </c>
    </row>
    <row r="1535" spans="1:15" ht="72.5">
      <c r="A1535" s="4">
        <v>523</v>
      </c>
      <c r="B1535" s="12" t="s">
        <v>5891</v>
      </c>
      <c r="C1535" s="47" t="s">
        <v>4887</v>
      </c>
      <c r="D1535" s="12" t="s">
        <v>7459</v>
      </c>
      <c r="E1535" s="3" t="s">
        <v>98</v>
      </c>
      <c r="F1535" s="2" t="s">
        <v>23</v>
      </c>
      <c r="G1535" s="1" t="s">
        <v>3199</v>
      </c>
      <c r="H1535" s="1" t="s">
        <v>3200</v>
      </c>
      <c r="I1535" s="1" t="s">
        <v>3201</v>
      </c>
      <c r="J1535" s="1" t="s">
        <v>3202</v>
      </c>
      <c r="K1535" s="1" t="s">
        <v>21</v>
      </c>
      <c r="L1535" s="1" t="s">
        <v>21</v>
      </c>
      <c r="M1535" s="1" t="s">
        <v>21</v>
      </c>
      <c r="N1535" s="1" t="s">
        <v>34</v>
      </c>
      <c r="O1535" s="1" t="s">
        <v>103</v>
      </c>
    </row>
    <row r="1536" spans="1:15" ht="246.5">
      <c r="A1536" s="4">
        <v>523</v>
      </c>
      <c r="B1536" s="12" t="s">
        <v>5891</v>
      </c>
      <c r="C1536" s="47" t="s">
        <v>4889</v>
      </c>
      <c r="D1536" s="12" t="s">
        <v>7460</v>
      </c>
      <c r="E1536" s="3" t="s">
        <v>98</v>
      </c>
      <c r="F1536" s="2" t="s">
        <v>23</v>
      </c>
      <c r="G1536" s="1" t="s">
        <v>3084</v>
      </c>
      <c r="H1536" s="1" t="s">
        <v>3203</v>
      </c>
      <c r="I1536" s="1" t="s">
        <v>3204</v>
      </c>
      <c r="J1536" s="61" t="s">
        <v>3205</v>
      </c>
      <c r="K1536" s="1" t="s">
        <v>21</v>
      </c>
      <c r="L1536" s="1" t="s">
        <v>21</v>
      </c>
      <c r="M1536" s="1" t="s">
        <v>21</v>
      </c>
      <c r="N1536" s="1" t="s">
        <v>34</v>
      </c>
      <c r="O1536" s="1" t="s">
        <v>103</v>
      </c>
    </row>
    <row r="1537" spans="1:15" ht="72.5">
      <c r="A1537" s="4">
        <v>523</v>
      </c>
      <c r="B1537" s="12" t="s">
        <v>5891</v>
      </c>
      <c r="C1537" s="47" t="s">
        <v>4891</v>
      </c>
      <c r="D1537" s="12" t="s">
        <v>7461</v>
      </c>
      <c r="E1537" s="3" t="s">
        <v>98</v>
      </c>
      <c r="F1537" s="2" t="s">
        <v>23</v>
      </c>
      <c r="G1537" s="1" t="s">
        <v>3084</v>
      </c>
      <c r="H1537" s="1" t="s">
        <v>3206</v>
      </c>
      <c r="I1537" s="1" t="s">
        <v>3207</v>
      </c>
      <c r="J1537" s="1" t="s">
        <v>3208</v>
      </c>
      <c r="K1537" s="1" t="s">
        <v>21</v>
      </c>
      <c r="L1537" s="1" t="s">
        <v>21</v>
      </c>
      <c r="M1537" s="1" t="s">
        <v>21</v>
      </c>
      <c r="N1537" s="1" t="s">
        <v>34</v>
      </c>
      <c r="O1537" s="1" t="s">
        <v>103</v>
      </c>
    </row>
    <row r="1538" spans="1:15" ht="72.5">
      <c r="A1538" s="4">
        <v>523</v>
      </c>
      <c r="B1538" s="12" t="s">
        <v>5891</v>
      </c>
      <c r="C1538" s="47" t="s">
        <v>4893</v>
      </c>
      <c r="D1538" s="12" t="s">
        <v>7462</v>
      </c>
      <c r="E1538" s="3" t="s">
        <v>98</v>
      </c>
      <c r="F1538" s="2" t="s">
        <v>23</v>
      </c>
      <c r="G1538" s="1" t="s">
        <v>3084</v>
      </c>
      <c r="H1538" s="1" t="s">
        <v>3209</v>
      </c>
      <c r="I1538" s="1" t="s">
        <v>3210</v>
      </c>
      <c r="J1538" s="1" t="s">
        <v>3211</v>
      </c>
      <c r="K1538" s="1" t="s">
        <v>21</v>
      </c>
      <c r="L1538" s="1" t="s">
        <v>21</v>
      </c>
      <c r="M1538" s="1" t="s">
        <v>21</v>
      </c>
      <c r="N1538" s="1" t="s">
        <v>34</v>
      </c>
      <c r="O1538" s="1" t="s">
        <v>103</v>
      </c>
    </row>
    <row r="1539" spans="1:15" ht="87">
      <c r="A1539" s="4">
        <v>523</v>
      </c>
      <c r="B1539" s="12" t="s">
        <v>5891</v>
      </c>
      <c r="C1539" s="47" t="s">
        <v>4895</v>
      </c>
      <c r="D1539" s="12" t="s">
        <v>7463</v>
      </c>
      <c r="E1539" s="3" t="s">
        <v>98</v>
      </c>
      <c r="F1539" s="2" t="s">
        <v>23</v>
      </c>
      <c r="G1539" s="1" t="s">
        <v>169</v>
      </c>
      <c r="H1539" s="1" t="s">
        <v>3212</v>
      </c>
      <c r="I1539" s="1" t="s">
        <v>3213</v>
      </c>
      <c r="J1539" s="1" t="s">
        <v>3214</v>
      </c>
      <c r="K1539" s="1" t="s">
        <v>21</v>
      </c>
      <c r="L1539" s="1" t="s">
        <v>21</v>
      </c>
      <c r="M1539" s="1" t="s">
        <v>21</v>
      </c>
      <c r="N1539" s="1" t="s">
        <v>34</v>
      </c>
      <c r="O1539" s="1" t="s">
        <v>103</v>
      </c>
    </row>
    <row r="1540" spans="1:15" ht="116">
      <c r="A1540" s="4">
        <v>523</v>
      </c>
      <c r="B1540" s="12" t="s">
        <v>5891</v>
      </c>
      <c r="C1540" s="47" t="s">
        <v>4897</v>
      </c>
      <c r="D1540" s="12" t="s">
        <v>7464</v>
      </c>
      <c r="E1540" s="3" t="s">
        <v>98</v>
      </c>
      <c r="F1540" s="2" t="s">
        <v>23</v>
      </c>
      <c r="G1540" s="1" t="s">
        <v>169</v>
      </c>
      <c r="H1540" s="1" t="s">
        <v>3215</v>
      </c>
      <c r="I1540" s="1" t="s">
        <v>3216</v>
      </c>
      <c r="J1540" s="1" t="s">
        <v>3217</v>
      </c>
      <c r="K1540" s="1" t="s">
        <v>21</v>
      </c>
      <c r="L1540" s="1" t="s">
        <v>21</v>
      </c>
      <c r="M1540" s="1" t="s">
        <v>21</v>
      </c>
      <c r="N1540" s="1" t="s">
        <v>34</v>
      </c>
      <c r="O1540" s="1" t="s">
        <v>103</v>
      </c>
    </row>
    <row r="1541" spans="1:15" ht="58">
      <c r="A1541" s="4">
        <v>523</v>
      </c>
      <c r="B1541" s="12" t="s">
        <v>5891</v>
      </c>
      <c r="C1541" s="47" t="s">
        <v>4899</v>
      </c>
      <c r="D1541" s="12" t="s">
        <v>7465</v>
      </c>
      <c r="E1541" s="3" t="s">
        <v>98</v>
      </c>
      <c r="F1541" s="2" t="s">
        <v>23</v>
      </c>
      <c r="G1541" s="1" t="s">
        <v>169</v>
      </c>
      <c r="H1541" s="1" t="s">
        <v>3218</v>
      </c>
      <c r="I1541" s="1" t="s">
        <v>3219</v>
      </c>
      <c r="J1541" s="1" t="s">
        <v>3220</v>
      </c>
      <c r="K1541" s="1" t="s">
        <v>21</v>
      </c>
      <c r="L1541" s="1" t="s">
        <v>21</v>
      </c>
      <c r="M1541" s="1" t="s">
        <v>21</v>
      </c>
      <c r="N1541" s="1" t="s">
        <v>34</v>
      </c>
      <c r="O1541" s="1" t="s">
        <v>103</v>
      </c>
    </row>
    <row r="1542" spans="1:15" ht="261">
      <c r="A1542" s="4">
        <v>523</v>
      </c>
      <c r="B1542" s="12" t="s">
        <v>5891</v>
      </c>
      <c r="C1542" s="47" t="s">
        <v>4901</v>
      </c>
      <c r="D1542" s="12" t="s">
        <v>7466</v>
      </c>
      <c r="E1542" s="3" t="s">
        <v>98</v>
      </c>
      <c r="F1542" s="2" t="s">
        <v>23</v>
      </c>
      <c r="G1542" s="1" t="s">
        <v>196</v>
      </c>
      <c r="H1542" s="1" t="s">
        <v>3221</v>
      </c>
      <c r="I1542" s="1" t="s">
        <v>3222</v>
      </c>
      <c r="J1542" s="1" t="s">
        <v>3223</v>
      </c>
      <c r="K1542" s="6" t="s">
        <v>21</v>
      </c>
      <c r="L1542" s="1" t="s">
        <v>35</v>
      </c>
      <c r="M1542" s="1" t="s">
        <v>21</v>
      </c>
      <c r="N1542" s="1" t="s">
        <v>34</v>
      </c>
      <c r="O1542" s="1" t="s">
        <v>103</v>
      </c>
    </row>
    <row r="1543" spans="1:15" ht="116">
      <c r="A1543" s="4">
        <v>523</v>
      </c>
      <c r="B1543" s="12" t="s">
        <v>5891</v>
      </c>
      <c r="C1543" s="47" t="s">
        <v>4903</v>
      </c>
      <c r="D1543" s="12" t="s">
        <v>7467</v>
      </c>
      <c r="E1543" s="3" t="s">
        <v>98</v>
      </c>
      <c r="F1543" s="2" t="s">
        <v>23</v>
      </c>
      <c r="G1543" s="1" t="s">
        <v>224</v>
      </c>
      <c r="H1543" s="1" t="s">
        <v>3224</v>
      </c>
      <c r="I1543" s="1" t="s">
        <v>3225</v>
      </c>
      <c r="J1543" s="1" t="s">
        <v>3226</v>
      </c>
      <c r="K1543" s="1" t="s">
        <v>21</v>
      </c>
      <c r="L1543" s="1" t="s">
        <v>21</v>
      </c>
      <c r="M1543" s="1" t="s">
        <v>21</v>
      </c>
      <c r="N1543" s="1" t="s">
        <v>34</v>
      </c>
      <c r="O1543" s="1" t="s">
        <v>103</v>
      </c>
    </row>
    <row r="1544" spans="1:15" ht="43.5">
      <c r="A1544" s="4">
        <v>523</v>
      </c>
      <c r="B1544" s="12" t="s">
        <v>5891</v>
      </c>
      <c r="C1544" s="47" t="s">
        <v>4905</v>
      </c>
      <c r="D1544" s="12" t="s">
        <v>7468</v>
      </c>
      <c r="E1544" s="3" t="s">
        <v>98</v>
      </c>
      <c r="F1544" s="2" t="s">
        <v>23</v>
      </c>
      <c r="G1544" s="1" t="s">
        <v>224</v>
      </c>
      <c r="H1544" s="1" t="s">
        <v>3227</v>
      </c>
      <c r="I1544" s="1" t="s">
        <v>3227</v>
      </c>
      <c r="J1544" s="1" t="s">
        <v>3228</v>
      </c>
      <c r="K1544" s="1" t="s">
        <v>21</v>
      </c>
      <c r="L1544" s="1" t="s">
        <v>21</v>
      </c>
      <c r="M1544" s="1" t="s">
        <v>21</v>
      </c>
      <c r="N1544" s="1" t="s">
        <v>34</v>
      </c>
      <c r="O1544" s="1" t="s">
        <v>103</v>
      </c>
    </row>
    <row r="1545" spans="1:15" ht="159.5">
      <c r="A1545" s="4">
        <v>523</v>
      </c>
      <c r="B1545" s="12" t="s">
        <v>5891</v>
      </c>
      <c r="C1545" s="47" t="s">
        <v>4907</v>
      </c>
      <c r="D1545" s="12" t="s">
        <v>7469</v>
      </c>
      <c r="E1545" s="3" t="s">
        <v>98</v>
      </c>
      <c r="F1545" s="2" t="s">
        <v>23</v>
      </c>
      <c r="G1545" s="1" t="s">
        <v>329</v>
      </c>
      <c r="H1545" s="1" t="s">
        <v>3229</v>
      </c>
      <c r="I1545" s="1" t="s">
        <v>3230</v>
      </c>
      <c r="J1545" s="1" t="s">
        <v>102</v>
      </c>
      <c r="K1545" s="6" t="s">
        <v>21</v>
      </c>
      <c r="L1545" s="1" t="s">
        <v>35</v>
      </c>
      <c r="M1545" s="1" t="s">
        <v>21</v>
      </c>
      <c r="N1545" s="1" t="s">
        <v>34</v>
      </c>
      <c r="O1545" s="1" t="s">
        <v>103</v>
      </c>
    </row>
    <row r="1546" spans="1:15" ht="72.5">
      <c r="A1546" s="4">
        <v>523</v>
      </c>
      <c r="B1546" s="12" t="s">
        <v>5891</v>
      </c>
      <c r="C1546" s="47" t="s">
        <v>4909</v>
      </c>
      <c r="D1546" s="12" t="s">
        <v>7470</v>
      </c>
      <c r="E1546" s="3" t="s">
        <v>98</v>
      </c>
      <c r="F1546" s="2" t="s">
        <v>23</v>
      </c>
      <c r="G1546" s="1" t="s">
        <v>329</v>
      </c>
      <c r="H1546" s="1" t="s">
        <v>3231</v>
      </c>
      <c r="I1546" s="1" t="s">
        <v>3232</v>
      </c>
      <c r="J1546" s="1" t="s">
        <v>3233</v>
      </c>
      <c r="K1546" s="6" t="s">
        <v>21</v>
      </c>
      <c r="L1546" s="1" t="s">
        <v>35</v>
      </c>
      <c r="M1546" s="1" t="s">
        <v>21</v>
      </c>
      <c r="N1546" s="1" t="s">
        <v>34</v>
      </c>
      <c r="O1546" s="1" t="s">
        <v>103</v>
      </c>
    </row>
    <row r="1547" spans="1:15" ht="43.5">
      <c r="A1547" s="4">
        <v>523</v>
      </c>
      <c r="B1547" s="12" t="s">
        <v>5891</v>
      </c>
      <c r="C1547" s="47" t="s">
        <v>4911</v>
      </c>
      <c r="D1547" s="12" t="s">
        <v>7471</v>
      </c>
      <c r="E1547" s="3" t="s">
        <v>98</v>
      </c>
      <c r="F1547" s="2" t="s">
        <v>23</v>
      </c>
      <c r="G1547" s="1" t="s">
        <v>329</v>
      </c>
      <c r="H1547" s="1" t="s">
        <v>3234</v>
      </c>
      <c r="I1547" s="1" t="s">
        <v>3235</v>
      </c>
      <c r="J1547" s="1" t="s">
        <v>3236</v>
      </c>
      <c r="K1547" s="1" t="s">
        <v>21</v>
      </c>
      <c r="L1547" s="1" t="s">
        <v>21</v>
      </c>
      <c r="M1547" s="1" t="s">
        <v>21</v>
      </c>
      <c r="N1547" s="1" t="s">
        <v>34</v>
      </c>
      <c r="O1547" s="1" t="s">
        <v>103</v>
      </c>
    </row>
    <row r="1548" spans="1:15" ht="87">
      <c r="A1548" s="4">
        <v>523</v>
      </c>
      <c r="B1548" s="12" t="s">
        <v>5891</v>
      </c>
      <c r="C1548" s="47" t="s">
        <v>4913</v>
      </c>
      <c r="D1548" s="12" t="s">
        <v>7472</v>
      </c>
      <c r="E1548" s="3" t="s">
        <v>98</v>
      </c>
      <c r="F1548" s="2" t="s">
        <v>23</v>
      </c>
      <c r="G1548" s="1" t="s">
        <v>329</v>
      </c>
      <c r="H1548" s="1" t="s">
        <v>3237</v>
      </c>
      <c r="I1548" s="1" t="s">
        <v>6430</v>
      </c>
      <c r="J1548" s="1" t="s">
        <v>102</v>
      </c>
      <c r="K1548" s="1" t="s">
        <v>21</v>
      </c>
      <c r="L1548" s="1" t="s">
        <v>21</v>
      </c>
      <c r="M1548" s="1" t="s">
        <v>21</v>
      </c>
      <c r="N1548" s="1" t="s">
        <v>34</v>
      </c>
      <c r="O1548" s="1" t="s">
        <v>103</v>
      </c>
    </row>
    <row r="1549" spans="1:15" ht="43.5">
      <c r="A1549" s="4">
        <v>523</v>
      </c>
      <c r="B1549" s="12" t="s">
        <v>5891</v>
      </c>
      <c r="C1549" s="47" t="s">
        <v>4915</v>
      </c>
      <c r="D1549" s="12" t="s">
        <v>7473</v>
      </c>
      <c r="E1549" s="3" t="s">
        <v>98</v>
      </c>
      <c r="F1549" s="2" t="s">
        <v>23</v>
      </c>
      <c r="G1549" s="1" t="s">
        <v>329</v>
      </c>
      <c r="H1549" s="1" t="s">
        <v>3238</v>
      </c>
      <c r="I1549" s="1" t="s">
        <v>3239</v>
      </c>
      <c r="J1549" s="1" t="s">
        <v>3240</v>
      </c>
      <c r="K1549" s="1" t="s">
        <v>21</v>
      </c>
      <c r="L1549" s="1" t="s">
        <v>21</v>
      </c>
      <c r="M1549" s="1" t="s">
        <v>21</v>
      </c>
      <c r="N1549" s="1" t="s">
        <v>34</v>
      </c>
      <c r="O1549" s="1" t="s">
        <v>103</v>
      </c>
    </row>
    <row r="1550" spans="1:15" ht="43.5">
      <c r="A1550" s="4">
        <v>523</v>
      </c>
      <c r="B1550" s="12" t="s">
        <v>5891</v>
      </c>
      <c r="C1550" s="47" t="s">
        <v>4917</v>
      </c>
      <c r="D1550" s="12" t="s">
        <v>7474</v>
      </c>
      <c r="E1550" s="3" t="s">
        <v>98</v>
      </c>
      <c r="F1550" s="2" t="s">
        <v>23</v>
      </c>
      <c r="G1550" s="1" t="s">
        <v>329</v>
      </c>
      <c r="H1550" s="1" t="s">
        <v>3241</v>
      </c>
      <c r="I1550" s="1" t="s">
        <v>3241</v>
      </c>
      <c r="J1550" s="1" t="s">
        <v>102</v>
      </c>
      <c r="K1550" s="1" t="s">
        <v>21</v>
      </c>
      <c r="L1550" s="1" t="s">
        <v>21</v>
      </c>
      <c r="M1550" s="1" t="s">
        <v>21</v>
      </c>
      <c r="N1550" s="1" t="s">
        <v>34</v>
      </c>
      <c r="O1550" s="1" t="s">
        <v>103</v>
      </c>
    </row>
    <row r="1551" spans="1:15" ht="58">
      <c r="A1551" s="4">
        <v>523</v>
      </c>
      <c r="B1551" s="12" t="s">
        <v>5891</v>
      </c>
      <c r="C1551" s="47" t="s">
        <v>4919</v>
      </c>
      <c r="D1551" s="12" t="s">
        <v>7475</v>
      </c>
      <c r="E1551" s="3" t="s">
        <v>98</v>
      </c>
      <c r="F1551" s="2" t="s">
        <v>23</v>
      </c>
      <c r="G1551" s="1" t="s">
        <v>329</v>
      </c>
      <c r="H1551" s="1" t="s">
        <v>3242</v>
      </c>
      <c r="I1551" s="1" t="s">
        <v>3242</v>
      </c>
      <c r="J1551" s="1" t="s">
        <v>102</v>
      </c>
      <c r="K1551" s="1" t="s">
        <v>21</v>
      </c>
      <c r="L1551" s="1" t="s">
        <v>21</v>
      </c>
      <c r="M1551" s="1" t="s">
        <v>21</v>
      </c>
      <c r="N1551" s="1" t="s">
        <v>34</v>
      </c>
      <c r="O1551" s="1" t="s">
        <v>103</v>
      </c>
    </row>
    <row r="1552" spans="1:15" ht="159.5">
      <c r="A1552" s="8">
        <v>523</v>
      </c>
      <c r="B1552" s="12" t="s">
        <v>5891</v>
      </c>
      <c r="C1552" s="47" t="s">
        <v>4921</v>
      </c>
      <c r="D1552" s="12" t="s">
        <v>7476</v>
      </c>
      <c r="E1552" s="32" t="s">
        <v>98</v>
      </c>
      <c r="F1552" s="1" t="s">
        <v>610</v>
      </c>
      <c r="G1552" s="1" t="s">
        <v>2508</v>
      </c>
      <c r="H1552" s="1" t="s">
        <v>3243</v>
      </c>
      <c r="I1552" s="1" t="s">
        <v>3244</v>
      </c>
      <c r="J1552" s="1" t="s">
        <v>3245</v>
      </c>
      <c r="K1552" s="1" t="s">
        <v>21</v>
      </c>
      <c r="L1552" s="1" t="s">
        <v>21</v>
      </c>
      <c r="M1552" s="1" t="s">
        <v>21</v>
      </c>
      <c r="N1552" s="1" t="s">
        <v>34</v>
      </c>
      <c r="O1552" s="1" t="s">
        <v>103</v>
      </c>
    </row>
    <row r="1553" spans="1:15" ht="43.5">
      <c r="A1553" s="8">
        <v>523</v>
      </c>
      <c r="B1553" s="12" t="s">
        <v>5891</v>
      </c>
      <c r="C1553" s="47" t="s">
        <v>4923</v>
      </c>
      <c r="D1553" s="12" t="s">
        <v>7477</v>
      </c>
      <c r="E1553" s="32" t="s">
        <v>98</v>
      </c>
      <c r="F1553" s="1" t="s">
        <v>610</v>
      </c>
      <c r="G1553" s="1" t="s">
        <v>2508</v>
      </c>
      <c r="H1553" s="1" t="s">
        <v>3246</v>
      </c>
      <c r="I1553" s="1" t="s">
        <v>3246</v>
      </c>
      <c r="J1553" s="1" t="s">
        <v>122</v>
      </c>
      <c r="K1553" s="1" t="s">
        <v>21</v>
      </c>
      <c r="L1553" s="1" t="s">
        <v>21</v>
      </c>
      <c r="M1553" s="1" t="s">
        <v>21</v>
      </c>
      <c r="N1553" s="1" t="s">
        <v>34</v>
      </c>
      <c r="O1553" s="1" t="s">
        <v>103</v>
      </c>
    </row>
    <row r="1554" spans="1:15" ht="43.5">
      <c r="A1554" s="8">
        <v>523</v>
      </c>
      <c r="B1554" s="12" t="s">
        <v>5891</v>
      </c>
      <c r="C1554" s="47" t="s">
        <v>4925</v>
      </c>
      <c r="D1554" s="12" t="s">
        <v>7478</v>
      </c>
      <c r="E1554" s="32" t="s">
        <v>98</v>
      </c>
      <c r="F1554" s="1" t="s">
        <v>610</v>
      </c>
      <c r="G1554" s="1" t="s">
        <v>2508</v>
      </c>
      <c r="H1554" s="1" t="s">
        <v>3247</v>
      </c>
      <c r="I1554" s="1" t="s">
        <v>3247</v>
      </c>
      <c r="J1554" s="1" t="s">
        <v>122</v>
      </c>
      <c r="K1554" s="1" t="s">
        <v>21</v>
      </c>
      <c r="L1554" s="1" t="s">
        <v>21</v>
      </c>
      <c r="M1554" s="1" t="s">
        <v>21</v>
      </c>
      <c r="N1554" s="1" t="s">
        <v>34</v>
      </c>
      <c r="O1554" s="1" t="s">
        <v>103</v>
      </c>
    </row>
    <row r="1555" spans="1:15" ht="304.5">
      <c r="A1555" s="8">
        <v>523</v>
      </c>
      <c r="B1555" s="12" t="s">
        <v>5891</v>
      </c>
      <c r="C1555" s="47" t="s">
        <v>4927</v>
      </c>
      <c r="D1555" s="12" t="s">
        <v>7479</v>
      </c>
      <c r="E1555" s="32" t="s">
        <v>98</v>
      </c>
      <c r="F1555" s="1" t="s">
        <v>610</v>
      </c>
      <c r="G1555" s="1" t="s">
        <v>611</v>
      </c>
      <c r="H1555" s="1" t="s">
        <v>3248</v>
      </c>
      <c r="I1555" s="1" t="s">
        <v>3249</v>
      </c>
      <c r="J1555" s="1" t="s">
        <v>3250</v>
      </c>
      <c r="K1555" t="s">
        <v>21</v>
      </c>
      <c r="L1555" s="1" t="s">
        <v>35</v>
      </c>
      <c r="M1555" s="1" t="s">
        <v>21</v>
      </c>
      <c r="N1555" s="1" t="s">
        <v>34</v>
      </c>
      <c r="O1555" s="1" t="s">
        <v>103</v>
      </c>
    </row>
    <row r="1556" spans="1:15" ht="72.5">
      <c r="A1556" s="8">
        <v>523</v>
      </c>
      <c r="B1556" s="12" t="s">
        <v>5891</v>
      </c>
      <c r="C1556" s="47" t="s">
        <v>4929</v>
      </c>
      <c r="D1556" s="12" t="s">
        <v>7480</v>
      </c>
      <c r="E1556" s="32" t="s">
        <v>98</v>
      </c>
      <c r="F1556" s="1" t="s">
        <v>52</v>
      </c>
      <c r="G1556" s="1" t="s">
        <v>765</v>
      </c>
      <c r="H1556" s="1" t="s">
        <v>3251</v>
      </c>
      <c r="I1556" s="1" t="s">
        <v>3252</v>
      </c>
      <c r="J1556" s="1" t="s">
        <v>3253</v>
      </c>
      <c r="K1556" s="1" t="s">
        <v>21</v>
      </c>
      <c r="L1556" s="1" t="s">
        <v>21</v>
      </c>
      <c r="M1556" s="1" t="s">
        <v>21</v>
      </c>
      <c r="N1556" s="1" t="s">
        <v>34</v>
      </c>
      <c r="O1556" s="1" t="s">
        <v>103</v>
      </c>
    </row>
    <row r="1557" spans="1:15" ht="159.5">
      <c r="A1557" s="8">
        <v>523</v>
      </c>
      <c r="B1557" s="12" t="s">
        <v>5891</v>
      </c>
      <c r="C1557" s="47" t="s">
        <v>4931</v>
      </c>
      <c r="D1557" s="12" t="s">
        <v>7481</v>
      </c>
      <c r="E1557" s="32" t="s">
        <v>98</v>
      </c>
      <c r="F1557" s="1" t="s">
        <v>52</v>
      </c>
      <c r="G1557" s="1" t="s">
        <v>765</v>
      </c>
      <c r="H1557" s="1" t="s">
        <v>3254</v>
      </c>
      <c r="I1557" s="1" t="s">
        <v>3255</v>
      </c>
      <c r="J1557" s="1" t="s">
        <v>2535</v>
      </c>
      <c r="K1557" s="1" t="s">
        <v>21</v>
      </c>
      <c r="L1557" s="1" t="s">
        <v>21</v>
      </c>
      <c r="M1557" s="1" t="s">
        <v>21</v>
      </c>
      <c r="N1557" s="1" t="s">
        <v>34</v>
      </c>
      <c r="O1557" s="1" t="s">
        <v>103</v>
      </c>
    </row>
    <row r="1558" spans="1:15" ht="43.5">
      <c r="A1558" s="8">
        <v>523</v>
      </c>
      <c r="B1558" s="12" t="s">
        <v>5891</v>
      </c>
      <c r="C1558" s="47" t="s">
        <v>4933</v>
      </c>
      <c r="D1558" s="12" t="s">
        <v>7482</v>
      </c>
      <c r="E1558" s="32" t="s">
        <v>98</v>
      </c>
      <c r="F1558" s="1" t="s">
        <v>52</v>
      </c>
      <c r="G1558" s="1" t="s">
        <v>765</v>
      </c>
      <c r="H1558" s="1" t="s">
        <v>3256</v>
      </c>
      <c r="I1558" s="1" t="s">
        <v>3257</v>
      </c>
      <c r="J1558" s="1" t="s">
        <v>3258</v>
      </c>
      <c r="K1558" s="1" t="s">
        <v>21</v>
      </c>
      <c r="L1558" s="1" t="s">
        <v>21</v>
      </c>
      <c r="M1558" s="1" t="s">
        <v>21</v>
      </c>
      <c r="N1558" s="1" t="s">
        <v>34</v>
      </c>
      <c r="O1558" s="1" t="s">
        <v>103</v>
      </c>
    </row>
    <row r="1559" spans="1:15" ht="43.5">
      <c r="A1559" s="8">
        <v>523</v>
      </c>
      <c r="B1559" s="12" t="s">
        <v>5891</v>
      </c>
      <c r="C1559" s="47" t="s">
        <v>4935</v>
      </c>
      <c r="D1559" s="12" t="s">
        <v>7483</v>
      </c>
      <c r="E1559" s="32" t="s">
        <v>98</v>
      </c>
      <c r="F1559" s="1" t="s">
        <v>52</v>
      </c>
      <c r="G1559" s="1" t="s">
        <v>765</v>
      </c>
      <c r="H1559" s="1" t="s">
        <v>3259</v>
      </c>
      <c r="I1559" s="1" t="s">
        <v>3260</v>
      </c>
      <c r="J1559" s="1" t="s">
        <v>2535</v>
      </c>
      <c r="K1559" s="1" t="s">
        <v>21</v>
      </c>
      <c r="L1559" s="1" t="s">
        <v>21</v>
      </c>
      <c r="M1559" s="1" t="s">
        <v>21</v>
      </c>
      <c r="N1559" s="1" t="s">
        <v>34</v>
      </c>
      <c r="O1559" s="1" t="s">
        <v>103</v>
      </c>
    </row>
    <row r="1560" spans="1:15" ht="261">
      <c r="A1560" s="8">
        <v>523</v>
      </c>
      <c r="B1560" s="12" t="s">
        <v>5891</v>
      </c>
      <c r="C1560" s="47" t="s">
        <v>4937</v>
      </c>
      <c r="D1560" s="12" t="s">
        <v>7484</v>
      </c>
      <c r="E1560" s="32" t="s">
        <v>98</v>
      </c>
      <c r="F1560" s="1" t="s">
        <v>52</v>
      </c>
      <c r="G1560" s="1" t="s">
        <v>765</v>
      </c>
      <c r="H1560" s="1" t="s">
        <v>3261</v>
      </c>
      <c r="I1560" s="1" t="s">
        <v>3262</v>
      </c>
      <c r="J1560" s="1" t="s">
        <v>2535</v>
      </c>
      <c r="K1560" s="1" t="s">
        <v>21</v>
      </c>
      <c r="L1560" s="1" t="s">
        <v>21</v>
      </c>
      <c r="M1560" s="1" t="s">
        <v>21</v>
      </c>
      <c r="N1560" s="1" t="s">
        <v>34</v>
      </c>
      <c r="O1560" s="1" t="s">
        <v>103</v>
      </c>
    </row>
    <row r="1561" spans="1:15" ht="87">
      <c r="A1561" s="8">
        <v>523</v>
      </c>
      <c r="B1561" s="12" t="s">
        <v>5891</v>
      </c>
      <c r="C1561" s="47" t="s">
        <v>4939</v>
      </c>
      <c r="D1561" s="12" t="s">
        <v>7485</v>
      </c>
      <c r="E1561" s="32" t="s">
        <v>98</v>
      </c>
      <c r="F1561" s="1" t="s">
        <v>52</v>
      </c>
      <c r="G1561" s="1" t="s">
        <v>765</v>
      </c>
      <c r="H1561" s="1" t="s">
        <v>3263</v>
      </c>
      <c r="I1561" s="1" t="s">
        <v>6431</v>
      </c>
      <c r="J1561" s="1" t="s">
        <v>2535</v>
      </c>
      <c r="K1561" s="1" t="s">
        <v>21</v>
      </c>
      <c r="L1561" s="1" t="s">
        <v>21</v>
      </c>
      <c r="M1561" s="1" t="s">
        <v>21</v>
      </c>
      <c r="N1561" s="1" t="s">
        <v>34</v>
      </c>
      <c r="O1561" s="1" t="s">
        <v>103</v>
      </c>
    </row>
    <row r="1562" spans="1:15" ht="87">
      <c r="A1562" s="8">
        <v>523</v>
      </c>
      <c r="B1562" s="12" t="s">
        <v>5891</v>
      </c>
      <c r="C1562" s="47" t="s">
        <v>4941</v>
      </c>
      <c r="D1562" s="12" t="s">
        <v>7486</v>
      </c>
      <c r="E1562" s="32" t="s">
        <v>98</v>
      </c>
      <c r="F1562" s="1" t="s">
        <v>52</v>
      </c>
      <c r="G1562" s="1" t="s">
        <v>765</v>
      </c>
      <c r="H1562" s="1" t="s">
        <v>3264</v>
      </c>
      <c r="I1562" s="1" t="s">
        <v>3265</v>
      </c>
      <c r="J1562" s="1" t="s">
        <v>3266</v>
      </c>
      <c r="K1562" s="1" t="s">
        <v>21</v>
      </c>
      <c r="L1562" s="1" t="s">
        <v>21</v>
      </c>
      <c r="M1562" s="1" t="s">
        <v>21</v>
      </c>
      <c r="N1562" s="1" t="s">
        <v>34</v>
      </c>
      <c r="O1562" s="1" t="s">
        <v>103</v>
      </c>
    </row>
    <row r="1563" spans="1:15" ht="43.5">
      <c r="A1563" s="8">
        <v>523</v>
      </c>
      <c r="B1563" s="12" t="s">
        <v>5891</v>
      </c>
      <c r="C1563" s="47" t="s">
        <v>4943</v>
      </c>
      <c r="D1563" s="12" t="s">
        <v>7487</v>
      </c>
      <c r="E1563" s="32" t="s">
        <v>98</v>
      </c>
      <c r="F1563" s="1" t="s">
        <v>52</v>
      </c>
      <c r="G1563" s="1" t="s">
        <v>765</v>
      </c>
      <c r="H1563" s="1" t="s">
        <v>3267</v>
      </c>
      <c r="I1563" s="1" t="s">
        <v>3268</v>
      </c>
      <c r="J1563" s="1" t="s">
        <v>122</v>
      </c>
      <c r="K1563" s="1" t="s">
        <v>21</v>
      </c>
      <c r="L1563" s="1" t="s">
        <v>21</v>
      </c>
      <c r="M1563" s="1" t="s">
        <v>21</v>
      </c>
      <c r="N1563" s="1" t="s">
        <v>34</v>
      </c>
      <c r="O1563" s="1" t="s">
        <v>103</v>
      </c>
    </row>
    <row r="1564" spans="1:15" ht="43.5">
      <c r="A1564" s="8">
        <v>523</v>
      </c>
      <c r="B1564" s="12" t="s">
        <v>5891</v>
      </c>
      <c r="C1564" s="47" t="s">
        <v>4945</v>
      </c>
      <c r="D1564" s="12" t="s">
        <v>7488</v>
      </c>
      <c r="E1564" s="32" t="s">
        <v>98</v>
      </c>
      <c r="F1564" s="1" t="s">
        <v>52</v>
      </c>
      <c r="G1564" s="1" t="s">
        <v>765</v>
      </c>
      <c r="H1564" s="1" t="s">
        <v>3269</v>
      </c>
      <c r="I1564" s="1" t="s">
        <v>3270</v>
      </c>
      <c r="J1564" s="1" t="s">
        <v>3271</v>
      </c>
      <c r="K1564" s="1" t="s">
        <v>21</v>
      </c>
      <c r="L1564" s="1" t="s">
        <v>21</v>
      </c>
      <c r="M1564" s="1" t="s">
        <v>21</v>
      </c>
      <c r="N1564" s="1" t="s">
        <v>34</v>
      </c>
      <c r="O1564" s="1" t="s">
        <v>103</v>
      </c>
    </row>
    <row r="1565" spans="1:15" ht="43.5">
      <c r="A1565" s="8">
        <v>523</v>
      </c>
      <c r="B1565" s="12" t="s">
        <v>5891</v>
      </c>
      <c r="C1565" s="47" t="s">
        <v>4947</v>
      </c>
      <c r="D1565" s="12" t="s">
        <v>7489</v>
      </c>
      <c r="E1565" s="32" t="s">
        <v>98</v>
      </c>
      <c r="F1565" s="1" t="s">
        <v>52</v>
      </c>
      <c r="G1565" s="1" t="s">
        <v>765</v>
      </c>
      <c r="H1565" s="1" t="s">
        <v>3272</v>
      </c>
      <c r="I1565" s="1" t="s">
        <v>3260</v>
      </c>
      <c r="J1565" s="1" t="s">
        <v>2535</v>
      </c>
      <c r="K1565" s="1" t="s">
        <v>21</v>
      </c>
      <c r="L1565" s="1" t="s">
        <v>21</v>
      </c>
      <c r="M1565" s="1" t="s">
        <v>21</v>
      </c>
      <c r="N1565" s="1" t="s">
        <v>34</v>
      </c>
      <c r="O1565" s="1" t="s">
        <v>103</v>
      </c>
    </row>
    <row r="1566" spans="1:15" ht="43.5">
      <c r="A1566" s="8">
        <v>523</v>
      </c>
      <c r="B1566" s="12" t="s">
        <v>5891</v>
      </c>
      <c r="C1566" s="47" t="s">
        <v>4949</v>
      </c>
      <c r="D1566" s="12" t="s">
        <v>7490</v>
      </c>
      <c r="E1566" s="32" t="s">
        <v>98</v>
      </c>
      <c r="F1566" s="1" t="s">
        <v>52</v>
      </c>
      <c r="G1566" s="1" t="s">
        <v>765</v>
      </c>
      <c r="H1566" s="1" t="s">
        <v>3273</v>
      </c>
      <c r="I1566" s="1" t="s">
        <v>3274</v>
      </c>
      <c r="J1566" s="1" t="s">
        <v>3275</v>
      </c>
      <c r="K1566" s="1" t="s">
        <v>21</v>
      </c>
      <c r="L1566" s="1" t="s">
        <v>21</v>
      </c>
      <c r="M1566" s="1" t="s">
        <v>21</v>
      </c>
      <c r="N1566" s="1" t="s">
        <v>34</v>
      </c>
      <c r="O1566" s="1" t="s">
        <v>103</v>
      </c>
    </row>
    <row r="1567" spans="1:15" ht="43.5">
      <c r="A1567" s="8">
        <v>523</v>
      </c>
      <c r="B1567" s="12" t="s">
        <v>5891</v>
      </c>
      <c r="C1567" s="47" t="s">
        <v>4951</v>
      </c>
      <c r="D1567" s="12" t="s">
        <v>7491</v>
      </c>
      <c r="E1567" s="32" t="s">
        <v>98</v>
      </c>
      <c r="F1567" s="1" t="s">
        <v>52</v>
      </c>
      <c r="G1567" s="1" t="s">
        <v>765</v>
      </c>
      <c r="H1567" s="1" t="s">
        <v>3276</v>
      </c>
      <c r="I1567" s="1" t="s">
        <v>3277</v>
      </c>
      <c r="J1567" s="1" t="s">
        <v>388</v>
      </c>
      <c r="K1567" s="1" t="s">
        <v>21</v>
      </c>
      <c r="L1567" s="1" t="s">
        <v>21</v>
      </c>
      <c r="M1567" s="1" t="s">
        <v>21</v>
      </c>
      <c r="N1567" s="1" t="s">
        <v>34</v>
      </c>
      <c r="O1567" s="1" t="s">
        <v>103</v>
      </c>
    </row>
    <row r="1568" spans="1:15" ht="43.5">
      <c r="A1568" s="8">
        <v>523</v>
      </c>
      <c r="B1568" s="12" t="s">
        <v>5891</v>
      </c>
      <c r="C1568" s="47" t="s">
        <v>4953</v>
      </c>
      <c r="D1568" s="12" t="s">
        <v>7492</v>
      </c>
      <c r="E1568" s="32" t="s">
        <v>98</v>
      </c>
      <c r="F1568" s="1" t="s">
        <v>52</v>
      </c>
      <c r="G1568" s="1" t="s">
        <v>765</v>
      </c>
      <c r="H1568" s="1" t="s">
        <v>3278</v>
      </c>
      <c r="I1568" s="1" t="s">
        <v>3279</v>
      </c>
      <c r="J1568" s="1" t="s">
        <v>388</v>
      </c>
      <c r="K1568" s="1" t="s">
        <v>21</v>
      </c>
      <c r="L1568" s="1" t="s">
        <v>21</v>
      </c>
      <c r="M1568" s="1" t="s">
        <v>21</v>
      </c>
      <c r="N1568" s="1" t="s">
        <v>34</v>
      </c>
      <c r="O1568" s="1" t="s">
        <v>103</v>
      </c>
    </row>
    <row r="1569" spans="1:15" ht="261">
      <c r="A1569" s="8">
        <v>523</v>
      </c>
      <c r="B1569" s="12" t="s">
        <v>5891</v>
      </c>
      <c r="C1569" s="47" t="s">
        <v>4955</v>
      </c>
      <c r="D1569" s="12" t="s">
        <v>7493</v>
      </c>
      <c r="E1569" s="32" t="s">
        <v>98</v>
      </c>
      <c r="F1569" s="1" t="s">
        <v>52</v>
      </c>
      <c r="G1569" s="1" t="s">
        <v>765</v>
      </c>
      <c r="H1569" s="1" t="s">
        <v>3280</v>
      </c>
      <c r="I1569" s="1" t="s">
        <v>6432</v>
      </c>
      <c r="J1569" s="1" t="s">
        <v>3281</v>
      </c>
      <c r="K1569" s="1" t="s">
        <v>21</v>
      </c>
      <c r="L1569" s="1" t="s">
        <v>21</v>
      </c>
      <c r="M1569" s="1" t="s">
        <v>21</v>
      </c>
      <c r="N1569" s="1" t="s">
        <v>34</v>
      </c>
      <c r="O1569" s="1" t="s">
        <v>103</v>
      </c>
    </row>
    <row r="1570" spans="1:15" ht="58">
      <c r="A1570" s="8">
        <v>523</v>
      </c>
      <c r="B1570" s="12" t="s">
        <v>5891</v>
      </c>
      <c r="C1570" s="47" t="s">
        <v>4957</v>
      </c>
      <c r="D1570" s="12" t="s">
        <v>7494</v>
      </c>
      <c r="E1570" s="32" t="s">
        <v>98</v>
      </c>
      <c r="F1570" s="1" t="s">
        <v>52</v>
      </c>
      <c r="G1570" s="1" t="s">
        <v>765</v>
      </c>
      <c r="H1570" s="1" t="s">
        <v>3282</v>
      </c>
      <c r="I1570" s="1" t="s">
        <v>3283</v>
      </c>
      <c r="J1570" s="1" t="s">
        <v>3284</v>
      </c>
      <c r="K1570" s="1" t="s">
        <v>21</v>
      </c>
      <c r="L1570" s="1" t="s">
        <v>21</v>
      </c>
      <c r="M1570" s="1" t="s">
        <v>21</v>
      </c>
      <c r="N1570" s="1" t="s">
        <v>34</v>
      </c>
      <c r="O1570" s="1" t="s">
        <v>103</v>
      </c>
    </row>
    <row r="1571" spans="1:15" ht="116">
      <c r="A1571" s="8">
        <v>523</v>
      </c>
      <c r="B1571" s="12" t="s">
        <v>5891</v>
      </c>
      <c r="C1571" s="47" t="s">
        <v>4959</v>
      </c>
      <c r="D1571" s="12" t="s">
        <v>7495</v>
      </c>
      <c r="E1571" s="32" t="s">
        <v>98</v>
      </c>
      <c r="F1571" s="1" t="s">
        <v>52</v>
      </c>
      <c r="G1571" s="1" t="s">
        <v>765</v>
      </c>
      <c r="H1571" s="1" t="s">
        <v>3285</v>
      </c>
      <c r="I1571" s="1" t="s">
        <v>6433</v>
      </c>
      <c r="J1571" s="1" t="s">
        <v>3286</v>
      </c>
      <c r="K1571" s="1" t="s">
        <v>21</v>
      </c>
      <c r="L1571" s="1" t="s">
        <v>21</v>
      </c>
      <c r="M1571" s="1" t="s">
        <v>21</v>
      </c>
      <c r="N1571" s="1" t="s">
        <v>34</v>
      </c>
      <c r="O1571" s="1" t="s">
        <v>103</v>
      </c>
    </row>
    <row r="1572" spans="1:15" ht="58">
      <c r="A1572" s="8">
        <v>523</v>
      </c>
      <c r="B1572" s="12" t="s">
        <v>5891</v>
      </c>
      <c r="C1572" s="47" t="s">
        <v>4961</v>
      </c>
      <c r="D1572" s="12" t="s">
        <v>7496</v>
      </c>
      <c r="E1572" s="32" t="s">
        <v>98</v>
      </c>
      <c r="F1572" s="1" t="s">
        <v>52</v>
      </c>
      <c r="G1572" s="1" t="s">
        <v>765</v>
      </c>
      <c r="H1572" s="1" t="s">
        <v>3287</v>
      </c>
      <c r="I1572" s="1" t="s">
        <v>3288</v>
      </c>
      <c r="J1572" s="1" t="s">
        <v>3289</v>
      </c>
      <c r="K1572" t="s">
        <v>21</v>
      </c>
      <c r="L1572" s="1" t="s">
        <v>35</v>
      </c>
      <c r="M1572" s="1" t="s">
        <v>21</v>
      </c>
      <c r="N1572" s="1" t="s">
        <v>34</v>
      </c>
      <c r="O1572" s="1" t="s">
        <v>103</v>
      </c>
    </row>
    <row r="1573" spans="1:15" ht="43.5">
      <c r="A1573" s="8">
        <v>523</v>
      </c>
      <c r="B1573" s="12" t="s">
        <v>5891</v>
      </c>
      <c r="C1573" s="47" t="s">
        <v>4963</v>
      </c>
      <c r="D1573" s="12" t="s">
        <v>7497</v>
      </c>
      <c r="E1573" s="32" t="s">
        <v>98</v>
      </c>
      <c r="F1573" s="1" t="s">
        <v>52</v>
      </c>
      <c r="G1573" s="1" t="s">
        <v>765</v>
      </c>
      <c r="H1573" s="1" t="s">
        <v>3290</v>
      </c>
      <c r="I1573" s="1" t="s">
        <v>3291</v>
      </c>
      <c r="J1573" s="1" t="s">
        <v>2535</v>
      </c>
      <c r="K1573" s="1" t="s">
        <v>21</v>
      </c>
      <c r="L1573" s="1" t="s">
        <v>21</v>
      </c>
      <c r="M1573" s="1" t="s">
        <v>21</v>
      </c>
      <c r="N1573" s="1" t="s">
        <v>34</v>
      </c>
      <c r="O1573" s="1" t="s">
        <v>103</v>
      </c>
    </row>
    <row r="1574" spans="1:15" ht="145">
      <c r="A1574" s="8">
        <v>523</v>
      </c>
      <c r="B1574" s="12" t="s">
        <v>5891</v>
      </c>
      <c r="C1574" s="47" t="s">
        <v>4965</v>
      </c>
      <c r="D1574" s="12" t="s">
        <v>7498</v>
      </c>
      <c r="E1574" s="32" t="s">
        <v>98</v>
      </c>
      <c r="F1574" s="1" t="s">
        <v>52</v>
      </c>
      <c r="G1574" s="1" t="s">
        <v>765</v>
      </c>
      <c r="H1574" s="1" t="s">
        <v>3292</v>
      </c>
      <c r="I1574" s="1" t="s">
        <v>3293</v>
      </c>
      <c r="J1574" s="1" t="s">
        <v>122</v>
      </c>
      <c r="K1574" s="1" t="s">
        <v>21</v>
      </c>
      <c r="L1574" s="1" t="s">
        <v>21</v>
      </c>
      <c r="M1574" s="1" t="s">
        <v>21</v>
      </c>
      <c r="N1574" s="1" t="s">
        <v>34</v>
      </c>
      <c r="O1574" s="1" t="s">
        <v>103</v>
      </c>
    </row>
    <row r="1575" spans="1:15" ht="130.5">
      <c r="A1575" s="8">
        <v>523</v>
      </c>
      <c r="B1575" s="12" t="s">
        <v>5891</v>
      </c>
      <c r="C1575" s="47" t="s">
        <v>4967</v>
      </c>
      <c r="D1575" s="12" t="s">
        <v>7499</v>
      </c>
      <c r="E1575" s="32" t="s">
        <v>98</v>
      </c>
      <c r="F1575" s="1" t="s">
        <v>52</v>
      </c>
      <c r="G1575" s="1" t="s">
        <v>765</v>
      </c>
      <c r="H1575" s="1" t="s">
        <v>3294</v>
      </c>
      <c r="I1575" s="1" t="s">
        <v>3295</v>
      </c>
      <c r="J1575" s="1" t="s">
        <v>3296</v>
      </c>
      <c r="K1575" s="1" t="s">
        <v>21</v>
      </c>
      <c r="L1575" s="1" t="s">
        <v>21</v>
      </c>
      <c r="M1575" s="1" t="s">
        <v>21</v>
      </c>
      <c r="N1575" s="1" t="s">
        <v>34</v>
      </c>
      <c r="O1575" s="1" t="s">
        <v>103</v>
      </c>
    </row>
    <row r="1576" spans="1:15" ht="174">
      <c r="A1576" s="8">
        <v>523</v>
      </c>
      <c r="B1576" s="12" t="s">
        <v>5891</v>
      </c>
      <c r="C1576" s="47" t="s">
        <v>4969</v>
      </c>
      <c r="D1576" s="12" t="s">
        <v>7500</v>
      </c>
      <c r="E1576" s="32" t="s">
        <v>98</v>
      </c>
      <c r="F1576" s="1" t="s">
        <v>52</v>
      </c>
      <c r="G1576" s="1" t="s">
        <v>765</v>
      </c>
      <c r="H1576" s="1" t="s">
        <v>3297</v>
      </c>
      <c r="I1576" s="1" t="s">
        <v>3298</v>
      </c>
      <c r="J1576" s="1" t="s">
        <v>3296</v>
      </c>
      <c r="K1576" s="1" t="s">
        <v>21</v>
      </c>
      <c r="L1576" s="1" t="s">
        <v>21</v>
      </c>
      <c r="M1576" s="1" t="s">
        <v>21</v>
      </c>
      <c r="N1576" s="1" t="s">
        <v>34</v>
      </c>
      <c r="O1576" s="1" t="s">
        <v>103</v>
      </c>
    </row>
    <row r="1577" spans="1:15" ht="130.5">
      <c r="A1577" s="8">
        <v>523</v>
      </c>
      <c r="B1577" s="12" t="s">
        <v>5891</v>
      </c>
      <c r="C1577" s="47" t="s">
        <v>4971</v>
      </c>
      <c r="D1577" s="12" t="s">
        <v>7501</v>
      </c>
      <c r="E1577" s="32" t="s">
        <v>98</v>
      </c>
      <c r="F1577" s="1" t="s">
        <v>52</v>
      </c>
      <c r="G1577" s="1" t="s">
        <v>765</v>
      </c>
      <c r="H1577" s="1" t="s">
        <v>3299</v>
      </c>
      <c r="I1577" s="1" t="s">
        <v>3300</v>
      </c>
      <c r="J1577" s="1" t="s">
        <v>122</v>
      </c>
      <c r="K1577" s="1" t="s">
        <v>21</v>
      </c>
      <c r="L1577" s="1" t="s">
        <v>21</v>
      </c>
      <c r="M1577" s="1" t="s">
        <v>21</v>
      </c>
      <c r="N1577" s="1" t="s">
        <v>34</v>
      </c>
      <c r="O1577" s="1" t="s">
        <v>103</v>
      </c>
    </row>
    <row r="1578" spans="1:15" ht="58">
      <c r="A1578" s="8">
        <v>523</v>
      </c>
      <c r="B1578" s="12" t="s">
        <v>5891</v>
      </c>
      <c r="C1578" s="47" t="s">
        <v>4973</v>
      </c>
      <c r="D1578" s="12" t="s">
        <v>7502</v>
      </c>
      <c r="E1578" s="32" t="s">
        <v>98</v>
      </c>
      <c r="F1578" s="1" t="s">
        <v>52</v>
      </c>
      <c r="G1578" s="1" t="s">
        <v>765</v>
      </c>
      <c r="H1578" s="1" t="s">
        <v>3301</v>
      </c>
      <c r="I1578" s="1" t="s">
        <v>3302</v>
      </c>
      <c r="J1578" s="1" t="s">
        <v>3303</v>
      </c>
      <c r="K1578" s="1" t="s">
        <v>21</v>
      </c>
      <c r="L1578" s="1" t="s">
        <v>21</v>
      </c>
      <c r="M1578" s="1" t="s">
        <v>21</v>
      </c>
      <c r="N1578" s="1" t="s">
        <v>34</v>
      </c>
      <c r="O1578" s="1" t="s">
        <v>103</v>
      </c>
    </row>
    <row r="1579" spans="1:15" ht="43.5">
      <c r="A1579" s="8">
        <v>523</v>
      </c>
      <c r="B1579" s="12" t="s">
        <v>5891</v>
      </c>
      <c r="C1579" s="47" t="s">
        <v>4975</v>
      </c>
      <c r="D1579" s="12" t="s">
        <v>7503</v>
      </c>
      <c r="E1579" s="32" t="s">
        <v>98</v>
      </c>
      <c r="F1579" s="1" t="s">
        <v>52</v>
      </c>
      <c r="G1579" s="1" t="s">
        <v>765</v>
      </c>
      <c r="H1579" s="1" t="s">
        <v>3304</v>
      </c>
      <c r="I1579" s="1" t="s">
        <v>3305</v>
      </c>
      <c r="J1579" s="1" t="s">
        <v>3303</v>
      </c>
      <c r="K1579" s="1" t="s">
        <v>21</v>
      </c>
      <c r="L1579" s="1" t="s">
        <v>21</v>
      </c>
      <c r="M1579" s="1" t="s">
        <v>21</v>
      </c>
      <c r="N1579" s="1" t="s">
        <v>34</v>
      </c>
      <c r="O1579" s="1" t="s">
        <v>103</v>
      </c>
    </row>
    <row r="1580" spans="1:15" ht="43.5">
      <c r="A1580" s="8">
        <v>523</v>
      </c>
      <c r="B1580" s="12" t="s">
        <v>5891</v>
      </c>
      <c r="C1580" s="47" t="s">
        <v>4977</v>
      </c>
      <c r="D1580" s="12" t="s">
        <v>7504</v>
      </c>
      <c r="E1580" s="32" t="s">
        <v>98</v>
      </c>
      <c r="F1580" s="1" t="s">
        <v>52</v>
      </c>
      <c r="G1580" s="1" t="s">
        <v>765</v>
      </c>
      <c r="H1580" s="1" t="s">
        <v>3306</v>
      </c>
      <c r="I1580" s="1" t="s">
        <v>3307</v>
      </c>
      <c r="J1580" s="1" t="s">
        <v>2535</v>
      </c>
      <c r="K1580" s="1" t="s">
        <v>21</v>
      </c>
      <c r="L1580" s="1" t="s">
        <v>21</v>
      </c>
      <c r="M1580" s="1" t="s">
        <v>21</v>
      </c>
      <c r="N1580" s="1" t="s">
        <v>34</v>
      </c>
      <c r="O1580" s="1" t="s">
        <v>103</v>
      </c>
    </row>
    <row r="1581" spans="1:15" ht="43.5">
      <c r="A1581" s="8">
        <v>523</v>
      </c>
      <c r="B1581" s="12" t="s">
        <v>5891</v>
      </c>
      <c r="C1581" s="47" t="s">
        <v>4979</v>
      </c>
      <c r="D1581" s="12" t="s">
        <v>7505</v>
      </c>
      <c r="E1581" s="32" t="s">
        <v>98</v>
      </c>
      <c r="F1581" s="1" t="s">
        <v>52</v>
      </c>
      <c r="G1581" s="1" t="s">
        <v>765</v>
      </c>
      <c r="H1581" s="1" t="s">
        <v>3308</v>
      </c>
      <c r="I1581" s="1" t="s">
        <v>3309</v>
      </c>
      <c r="J1581" s="1" t="s">
        <v>3303</v>
      </c>
      <c r="K1581" s="1" t="s">
        <v>21</v>
      </c>
      <c r="L1581" s="1" t="s">
        <v>21</v>
      </c>
      <c r="M1581" s="1" t="s">
        <v>21</v>
      </c>
      <c r="N1581" s="1" t="s">
        <v>34</v>
      </c>
      <c r="O1581" s="1" t="s">
        <v>103</v>
      </c>
    </row>
    <row r="1582" spans="1:15" ht="43.5">
      <c r="A1582" s="8">
        <v>523</v>
      </c>
      <c r="B1582" s="12" t="s">
        <v>5891</v>
      </c>
      <c r="C1582" s="47" t="s">
        <v>4981</v>
      </c>
      <c r="D1582" s="12" t="s">
        <v>7506</v>
      </c>
      <c r="E1582" s="32" t="s">
        <v>98</v>
      </c>
      <c r="F1582" s="1" t="s">
        <v>52</v>
      </c>
      <c r="G1582" s="1" t="s">
        <v>765</v>
      </c>
      <c r="H1582" s="1" t="s">
        <v>3310</v>
      </c>
      <c r="I1582" s="1" t="s">
        <v>3311</v>
      </c>
      <c r="J1582" s="1" t="s">
        <v>3303</v>
      </c>
      <c r="K1582" s="1" t="s">
        <v>21</v>
      </c>
      <c r="L1582" s="1" t="s">
        <v>21</v>
      </c>
      <c r="M1582" s="1" t="s">
        <v>21</v>
      </c>
      <c r="N1582" s="1" t="s">
        <v>34</v>
      </c>
      <c r="O1582" s="1" t="s">
        <v>103</v>
      </c>
    </row>
    <row r="1583" spans="1:15" ht="188.5">
      <c r="A1583" s="8">
        <v>523</v>
      </c>
      <c r="B1583" s="12" t="s">
        <v>5891</v>
      </c>
      <c r="C1583" s="47" t="s">
        <v>4983</v>
      </c>
      <c r="D1583" s="12" t="s">
        <v>7507</v>
      </c>
      <c r="E1583" s="32" t="s">
        <v>98</v>
      </c>
      <c r="F1583" s="1" t="s">
        <v>52</v>
      </c>
      <c r="G1583" s="1" t="s">
        <v>765</v>
      </c>
      <c r="H1583" s="1" t="s">
        <v>3312</v>
      </c>
      <c r="I1583" s="1" t="s">
        <v>6434</v>
      </c>
      <c r="J1583" s="1" t="s">
        <v>2535</v>
      </c>
      <c r="K1583" s="1" t="s">
        <v>21</v>
      </c>
      <c r="L1583" s="1" t="s">
        <v>21</v>
      </c>
      <c r="M1583" s="1" t="s">
        <v>21</v>
      </c>
      <c r="N1583" s="1" t="s">
        <v>34</v>
      </c>
      <c r="O1583" s="1" t="s">
        <v>103</v>
      </c>
    </row>
    <row r="1584" spans="1:15" ht="409.5">
      <c r="A1584" s="8">
        <v>523</v>
      </c>
      <c r="B1584" s="12" t="s">
        <v>5891</v>
      </c>
      <c r="C1584" s="47" t="s">
        <v>4985</v>
      </c>
      <c r="D1584" s="12" t="s">
        <v>7508</v>
      </c>
      <c r="E1584" s="32" t="s">
        <v>98</v>
      </c>
      <c r="F1584" s="1" t="s">
        <v>52</v>
      </c>
      <c r="G1584" s="1" t="s">
        <v>765</v>
      </c>
      <c r="H1584" s="1" t="s">
        <v>3313</v>
      </c>
      <c r="I1584" s="1" t="s">
        <v>6435</v>
      </c>
      <c r="J1584" s="1" t="s">
        <v>3314</v>
      </c>
      <c r="K1584" s="1" t="s">
        <v>21</v>
      </c>
      <c r="L1584" s="1" t="s">
        <v>21</v>
      </c>
      <c r="M1584" s="1" t="s">
        <v>21</v>
      </c>
      <c r="N1584" s="1" t="s">
        <v>34</v>
      </c>
      <c r="O1584" s="1" t="s">
        <v>103</v>
      </c>
    </row>
    <row r="1585" spans="1:15" ht="101.5">
      <c r="A1585" s="8">
        <v>523</v>
      </c>
      <c r="B1585" s="12" t="s">
        <v>5891</v>
      </c>
      <c r="C1585" s="47" t="s">
        <v>4987</v>
      </c>
      <c r="D1585" s="12" t="s">
        <v>7509</v>
      </c>
      <c r="E1585" s="32" t="s">
        <v>98</v>
      </c>
      <c r="F1585" s="1" t="s">
        <v>52</v>
      </c>
      <c r="G1585" s="1" t="s">
        <v>765</v>
      </c>
      <c r="H1585" s="1" t="s">
        <v>3315</v>
      </c>
      <c r="I1585" s="1" t="s">
        <v>3316</v>
      </c>
      <c r="J1585" s="1" t="s">
        <v>3271</v>
      </c>
      <c r="K1585" s="1" t="s">
        <v>21</v>
      </c>
      <c r="L1585" s="1" t="s">
        <v>21</v>
      </c>
      <c r="M1585" s="1" t="s">
        <v>21</v>
      </c>
      <c r="N1585" s="1" t="s">
        <v>34</v>
      </c>
      <c r="O1585" s="1" t="s">
        <v>103</v>
      </c>
    </row>
    <row r="1586" spans="1:15" ht="43.5">
      <c r="A1586" s="8">
        <v>523</v>
      </c>
      <c r="B1586" s="12" t="s">
        <v>5891</v>
      </c>
      <c r="C1586" s="47" t="s">
        <v>4989</v>
      </c>
      <c r="D1586" s="12" t="s">
        <v>7510</v>
      </c>
      <c r="E1586" s="32" t="s">
        <v>98</v>
      </c>
      <c r="F1586" s="1" t="s">
        <v>52</v>
      </c>
      <c r="G1586" s="1" t="s">
        <v>765</v>
      </c>
      <c r="H1586" s="1" t="s">
        <v>3317</v>
      </c>
      <c r="I1586" s="1" t="s">
        <v>3318</v>
      </c>
      <c r="J1586" s="15" t="s">
        <v>3319</v>
      </c>
      <c r="K1586" s="1" t="s">
        <v>21</v>
      </c>
      <c r="L1586" s="1" t="s">
        <v>21</v>
      </c>
      <c r="M1586" s="1" t="s">
        <v>21</v>
      </c>
      <c r="N1586" s="1" t="s">
        <v>34</v>
      </c>
      <c r="O1586" s="1" t="s">
        <v>103</v>
      </c>
    </row>
    <row r="1587" spans="1:15" ht="43.5">
      <c r="A1587" s="8">
        <v>523</v>
      </c>
      <c r="B1587" s="12" t="s">
        <v>5891</v>
      </c>
      <c r="C1587" s="47" t="s">
        <v>4991</v>
      </c>
      <c r="D1587" s="12" t="s">
        <v>7511</v>
      </c>
      <c r="E1587" s="32" t="s">
        <v>98</v>
      </c>
      <c r="F1587" s="1" t="s">
        <v>52</v>
      </c>
      <c r="G1587" s="1" t="s">
        <v>765</v>
      </c>
      <c r="H1587" s="1" t="s">
        <v>3320</v>
      </c>
      <c r="I1587" s="1" t="s">
        <v>3321</v>
      </c>
      <c r="J1587" s="1" t="s">
        <v>3322</v>
      </c>
      <c r="K1587" s="1" t="s">
        <v>21</v>
      </c>
      <c r="L1587" s="1" t="s">
        <v>21</v>
      </c>
      <c r="M1587" s="1" t="s">
        <v>21</v>
      </c>
      <c r="N1587" s="1" t="s">
        <v>34</v>
      </c>
      <c r="O1587" s="1" t="s">
        <v>103</v>
      </c>
    </row>
    <row r="1588" spans="1:15" ht="72.5">
      <c r="A1588" s="8">
        <v>523</v>
      </c>
      <c r="B1588" s="12" t="s">
        <v>5891</v>
      </c>
      <c r="C1588" s="47" t="s">
        <v>4993</v>
      </c>
      <c r="D1588" s="12" t="s">
        <v>7512</v>
      </c>
      <c r="E1588" s="32" t="s">
        <v>98</v>
      </c>
      <c r="F1588" s="1" t="s">
        <v>555</v>
      </c>
      <c r="G1588" s="1" t="s">
        <v>3162</v>
      </c>
      <c r="H1588" s="1" t="s">
        <v>3323</v>
      </c>
      <c r="I1588" s="1" t="s">
        <v>6436</v>
      </c>
      <c r="J1588" s="1" t="s">
        <v>3324</v>
      </c>
      <c r="K1588" s="1" t="s">
        <v>21</v>
      </c>
      <c r="L1588" s="1" t="s">
        <v>21</v>
      </c>
      <c r="M1588" s="1" t="s">
        <v>21</v>
      </c>
      <c r="N1588" s="1" t="s">
        <v>34</v>
      </c>
      <c r="O1588" s="1" t="s">
        <v>103</v>
      </c>
    </row>
    <row r="1589" spans="1:15" ht="116">
      <c r="A1589" s="8">
        <v>523</v>
      </c>
      <c r="B1589" s="12" t="s">
        <v>5891</v>
      </c>
      <c r="C1589" s="47" t="s">
        <v>4995</v>
      </c>
      <c r="D1589" s="12" t="s">
        <v>7513</v>
      </c>
      <c r="E1589" s="32" t="s">
        <v>98</v>
      </c>
      <c r="F1589" s="1" t="s">
        <v>52</v>
      </c>
      <c r="G1589" s="1" t="s">
        <v>765</v>
      </c>
      <c r="H1589" s="1" t="s">
        <v>3325</v>
      </c>
      <c r="I1589" s="1" t="s">
        <v>3326</v>
      </c>
      <c r="J1589" s="1" t="s">
        <v>3271</v>
      </c>
      <c r="K1589" s="1" t="s">
        <v>21</v>
      </c>
      <c r="L1589" s="1" t="s">
        <v>21</v>
      </c>
      <c r="M1589" s="1" t="s">
        <v>21</v>
      </c>
      <c r="N1589" s="1" t="s">
        <v>34</v>
      </c>
      <c r="O1589" s="1" t="s">
        <v>103</v>
      </c>
    </row>
    <row r="1590" spans="1:15" ht="43.5">
      <c r="A1590" s="8">
        <v>523</v>
      </c>
      <c r="B1590" s="12" t="s">
        <v>5891</v>
      </c>
      <c r="C1590" s="47" t="s">
        <v>4997</v>
      </c>
      <c r="D1590" s="12" t="s">
        <v>7514</v>
      </c>
      <c r="E1590" s="32" t="s">
        <v>98</v>
      </c>
      <c r="F1590" s="1" t="s">
        <v>52</v>
      </c>
      <c r="G1590" s="1" t="s">
        <v>765</v>
      </c>
      <c r="H1590" s="1" t="s">
        <v>3327</v>
      </c>
      <c r="I1590" s="1" t="s">
        <v>3328</v>
      </c>
      <c r="J1590" s="1" t="s">
        <v>3271</v>
      </c>
      <c r="K1590" s="1" t="s">
        <v>21</v>
      </c>
      <c r="L1590" s="1" t="s">
        <v>21</v>
      </c>
      <c r="M1590" s="1" t="s">
        <v>21</v>
      </c>
      <c r="N1590" s="1" t="s">
        <v>34</v>
      </c>
      <c r="O1590" s="1" t="s">
        <v>103</v>
      </c>
    </row>
    <row r="1591" spans="1:15" ht="58">
      <c r="A1591" s="8">
        <v>523</v>
      </c>
      <c r="B1591" s="12" t="s">
        <v>5891</v>
      </c>
      <c r="C1591" s="47" t="s">
        <v>4999</v>
      </c>
      <c r="D1591" s="12" t="s">
        <v>7515</v>
      </c>
      <c r="E1591" s="32" t="s">
        <v>98</v>
      </c>
      <c r="F1591" s="1" t="s">
        <v>52</v>
      </c>
      <c r="G1591" s="1" t="s">
        <v>765</v>
      </c>
      <c r="H1591" s="1" t="s">
        <v>3329</v>
      </c>
      <c r="I1591" s="1" t="s">
        <v>6437</v>
      </c>
      <c r="J1591" s="1" t="s">
        <v>3271</v>
      </c>
      <c r="K1591" s="1" t="s">
        <v>21</v>
      </c>
      <c r="L1591" s="1" t="s">
        <v>21</v>
      </c>
      <c r="M1591" s="1" t="s">
        <v>21</v>
      </c>
      <c r="N1591" s="1" t="s">
        <v>34</v>
      </c>
      <c r="O1591" s="1" t="s">
        <v>103</v>
      </c>
    </row>
    <row r="1592" spans="1:15" ht="72.5">
      <c r="A1592" s="8">
        <v>523</v>
      </c>
      <c r="B1592" s="12" t="s">
        <v>5891</v>
      </c>
      <c r="C1592" s="47" t="s">
        <v>5001</v>
      </c>
      <c r="D1592" s="12" t="s">
        <v>7516</v>
      </c>
      <c r="E1592" s="32" t="s">
        <v>98</v>
      </c>
      <c r="F1592" s="1" t="s">
        <v>52</v>
      </c>
      <c r="G1592" s="1" t="s">
        <v>765</v>
      </c>
      <c r="H1592" s="1" t="s">
        <v>3330</v>
      </c>
      <c r="I1592" s="1" t="s">
        <v>3331</v>
      </c>
      <c r="J1592" s="1" t="s">
        <v>3271</v>
      </c>
      <c r="K1592" s="1" t="s">
        <v>21</v>
      </c>
      <c r="L1592" s="1" t="s">
        <v>21</v>
      </c>
      <c r="M1592" s="1" t="s">
        <v>21</v>
      </c>
      <c r="N1592" s="1" t="s">
        <v>34</v>
      </c>
      <c r="O1592" s="1" t="s">
        <v>103</v>
      </c>
    </row>
    <row r="1593" spans="1:15" ht="87">
      <c r="A1593" s="8">
        <v>523</v>
      </c>
      <c r="B1593" s="12" t="s">
        <v>5891</v>
      </c>
      <c r="C1593" s="47" t="s">
        <v>5003</v>
      </c>
      <c r="D1593" s="12" t="s">
        <v>7517</v>
      </c>
      <c r="E1593" s="32" t="s">
        <v>98</v>
      </c>
      <c r="F1593" s="1" t="s">
        <v>555</v>
      </c>
      <c r="G1593" s="1" t="s">
        <v>3162</v>
      </c>
      <c r="H1593" s="1" t="s">
        <v>3332</v>
      </c>
      <c r="I1593" s="1" t="s">
        <v>6438</v>
      </c>
      <c r="J1593" s="1" t="s">
        <v>1912</v>
      </c>
      <c r="K1593" s="1" t="s">
        <v>21</v>
      </c>
      <c r="L1593" s="1" t="s">
        <v>21</v>
      </c>
      <c r="M1593" s="1" t="s">
        <v>21</v>
      </c>
      <c r="N1593" s="1" t="s">
        <v>34</v>
      </c>
      <c r="O1593" s="1" t="s">
        <v>103</v>
      </c>
    </row>
    <row r="1594" spans="1:15" ht="58">
      <c r="A1594" s="8">
        <v>523</v>
      </c>
      <c r="B1594" s="12" t="s">
        <v>5891</v>
      </c>
      <c r="C1594" s="47" t="s">
        <v>5005</v>
      </c>
      <c r="D1594" s="12" t="s">
        <v>7518</v>
      </c>
      <c r="E1594" s="32" t="s">
        <v>98</v>
      </c>
      <c r="F1594" s="1" t="s">
        <v>555</v>
      </c>
      <c r="G1594" s="1" t="s">
        <v>3162</v>
      </c>
      <c r="H1594" s="1" t="s">
        <v>3333</v>
      </c>
      <c r="I1594" s="1" t="s">
        <v>3334</v>
      </c>
      <c r="J1594" s="1" t="s">
        <v>3335</v>
      </c>
      <c r="K1594" s="1" t="s">
        <v>21</v>
      </c>
      <c r="L1594" s="1" t="s">
        <v>21</v>
      </c>
      <c r="M1594" s="1" t="s">
        <v>21</v>
      </c>
      <c r="N1594" s="1" t="s">
        <v>34</v>
      </c>
      <c r="O1594" s="1" t="s">
        <v>103</v>
      </c>
    </row>
    <row r="1595" spans="1:15" ht="43.5">
      <c r="A1595" s="8">
        <v>523</v>
      </c>
      <c r="B1595" s="12" t="s">
        <v>5891</v>
      </c>
      <c r="C1595" s="47" t="s">
        <v>5007</v>
      </c>
      <c r="D1595" s="12" t="s">
        <v>7519</v>
      </c>
      <c r="E1595" s="32" t="s">
        <v>98</v>
      </c>
      <c r="F1595" s="1" t="s">
        <v>555</v>
      </c>
      <c r="G1595" s="1" t="s">
        <v>3162</v>
      </c>
      <c r="H1595" s="1" t="s">
        <v>3336</v>
      </c>
      <c r="I1595" s="1" t="s">
        <v>3337</v>
      </c>
      <c r="J1595" s="1" t="s">
        <v>122</v>
      </c>
      <c r="K1595" s="1" t="s">
        <v>21</v>
      </c>
      <c r="L1595" s="1" t="s">
        <v>21</v>
      </c>
      <c r="M1595" s="1" t="s">
        <v>21</v>
      </c>
      <c r="N1595" s="1" t="s">
        <v>34</v>
      </c>
      <c r="O1595" s="1" t="s">
        <v>103</v>
      </c>
    </row>
    <row r="1596" spans="1:15" ht="43.5">
      <c r="A1596" s="8">
        <v>523</v>
      </c>
      <c r="B1596" s="12" t="s">
        <v>5891</v>
      </c>
      <c r="C1596" s="47" t="s">
        <v>5009</v>
      </c>
      <c r="D1596" s="12" t="s">
        <v>7520</v>
      </c>
      <c r="E1596" s="32" t="s">
        <v>98</v>
      </c>
      <c r="F1596" s="1" t="s">
        <v>555</v>
      </c>
      <c r="G1596" s="1" t="s">
        <v>3162</v>
      </c>
      <c r="H1596" s="1" t="s">
        <v>3338</v>
      </c>
      <c r="I1596" s="1" t="s">
        <v>3339</v>
      </c>
      <c r="J1596" s="1" t="s">
        <v>3340</v>
      </c>
      <c r="K1596" s="1" t="s">
        <v>21</v>
      </c>
      <c r="L1596" s="1" t="s">
        <v>21</v>
      </c>
      <c r="M1596" s="1" t="s">
        <v>21</v>
      </c>
      <c r="N1596" s="1" t="s">
        <v>34</v>
      </c>
      <c r="O1596" s="1" t="s">
        <v>103</v>
      </c>
    </row>
    <row r="1597" spans="1:15" ht="43.5">
      <c r="A1597" s="8">
        <v>523</v>
      </c>
      <c r="B1597" s="12" t="s">
        <v>5891</v>
      </c>
      <c r="C1597" s="47" t="s">
        <v>5011</v>
      </c>
      <c r="D1597" s="12" t="s">
        <v>7521</v>
      </c>
      <c r="E1597" s="32" t="s">
        <v>98</v>
      </c>
      <c r="F1597" s="1" t="s">
        <v>416</v>
      </c>
      <c r="G1597" s="1" t="s">
        <v>943</v>
      </c>
      <c r="H1597" s="1" t="s">
        <v>3341</v>
      </c>
      <c r="I1597" s="1" t="s">
        <v>3341</v>
      </c>
      <c r="J1597" s="1" t="s">
        <v>122</v>
      </c>
      <c r="K1597" s="1" t="s">
        <v>21</v>
      </c>
      <c r="L1597" s="1" t="s">
        <v>21</v>
      </c>
      <c r="M1597" s="1" t="s">
        <v>21</v>
      </c>
      <c r="N1597" s="1" t="s">
        <v>34</v>
      </c>
      <c r="O1597" s="1" t="s">
        <v>103</v>
      </c>
    </row>
    <row r="1598" spans="1:15" ht="43.5">
      <c r="A1598" s="8">
        <v>523</v>
      </c>
      <c r="B1598" s="12" t="s">
        <v>5891</v>
      </c>
      <c r="C1598" s="47" t="s">
        <v>5013</v>
      </c>
      <c r="D1598" s="12" t="s">
        <v>7522</v>
      </c>
      <c r="E1598" s="32" t="s">
        <v>98</v>
      </c>
      <c r="F1598" s="1" t="s">
        <v>416</v>
      </c>
      <c r="G1598" s="1" t="s">
        <v>1083</v>
      </c>
      <c r="H1598" s="1" t="s">
        <v>3342</v>
      </c>
      <c r="I1598" s="1" t="s">
        <v>6439</v>
      </c>
      <c r="J1598" s="1" t="s">
        <v>122</v>
      </c>
      <c r="K1598" s="1" t="s">
        <v>21</v>
      </c>
      <c r="L1598" s="1" t="s">
        <v>21</v>
      </c>
      <c r="M1598" s="1" t="s">
        <v>21</v>
      </c>
      <c r="N1598" s="1" t="s">
        <v>34</v>
      </c>
      <c r="O1598" s="1" t="s">
        <v>103</v>
      </c>
    </row>
    <row r="1599" spans="1:15" ht="43.5">
      <c r="A1599" s="8">
        <v>523</v>
      </c>
      <c r="B1599" s="12" t="s">
        <v>5891</v>
      </c>
      <c r="C1599" s="47" t="s">
        <v>5015</v>
      </c>
      <c r="D1599" s="12" t="s">
        <v>7523</v>
      </c>
      <c r="E1599" s="32" t="s">
        <v>98</v>
      </c>
      <c r="F1599" s="1" t="s">
        <v>416</v>
      </c>
      <c r="G1599" s="1" t="s">
        <v>943</v>
      </c>
      <c r="H1599" s="1" t="s">
        <v>3343</v>
      </c>
      <c r="I1599" s="1" t="s">
        <v>3344</v>
      </c>
      <c r="J1599" s="1" t="s">
        <v>3345</v>
      </c>
      <c r="K1599" s="1" t="s">
        <v>21</v>
      </c>
      <c r="L1599" s="1" t="s">
        <v>21</v>
      </c>
      <c r="M1599" s="1" t="s">
        <v>21</v>
      </c>
      <c r="N1599" s="1" t="s">
        <v>34</v>
      </c>
      <c r="O1599" s="1" t="s">
        <v>103</v>
      </c>
    </row>
    <row r="1600" spans="1:15" ht="101.5">
      <c r="A1600" s="8">
        <v>523</v>
      </c>
      <c r="B1600" s="12" t="s">
        <v>5891</v>
      </c>
      <c r="C1600" s="47" t="s">
        <v>5017</v>
      </c>
      <c r="D1600" s="12" t="s">
        <v>7524</v>
      </c>
      <c r="E1600" s="32" t="s">
        <v>98</v>
      </c>
      <c r="F1600" s="1" t="s">
        <v>416</v>
      </c>
      <c r="G1600" s="1" t="s">
        <v>417</v>
      </c>
      <c r="H1600" s="1" t="s">
        <v>3346</v>
      </c>
      <c r="I1600" s="1" t="s">
        <v>3347</v>
      </c>
      <c r="J1600" s="1" t="s">
        <v>3348</v>
      </c>
      <c r="K1600" s="1" t="s">
        <v>21</v>
      </c>
      <c r="L1600" s="1" t="s">
        <v>21</v>
      </c>
      <c r="M1600" s="1" t="s">
        <v>21</v>
      </c>
      <c r="N1600" s="1" t="s">
        <v>34</v>
      </c>
      <c r="O1600" s="1" t="s">
        <v>103</v>
      </c>
    </row>
    <row r="1601" spans="1:15" ht="43.5">
      <c r="A1601" s="8">
        <v>523</v>
      </c>
      <c r="B1601" s="12" t="s">
        <v>5891</v>
      </c>
      <c r="C1601" s="47" t="s">
        <v>5019</v>
      </c>
      <c r="D1601" s="12" t="s">
        <v>7525</v>
      </c>
      <c r="E1601" s="32" t="s">
        <v>98</v>
      </c>
      <c r="F1601" s="1" t="s">
        <v>416</v>
      </c>
      <c r="G1601" s="1" t="s">
        <v>417</v>
      </c>
      <c r="H1601" s="1" t="s">
        <v>3349</v>
      </c>
      <c r="I1601" s="1" t="s">
        <v>3349</v>
      </c>
      <c r="J1601" s="1" t="s">
        <v>122</v>
      </c>
      <c r="K1601" s="1" t="s">
        <v>21</v>
      </c>
      <c r="L1601" s="1" t="s">
        <v>21</v>
      </c>
      <c r="M1601" s="1" t="s">
        <v>21</v>
      </c>
      <c r="N1601" s="1" t="s">
        <v>34</v>
      </c>
      <c r="O1601" s="1" t="s">
        <v>103</v>
      </c>
    </row>
    <row r="1602" spans="1:15" ht="43.5">
      <c r="A1602" s="8">
        <v>523</v>
      </c>
      <c r="B1602" s="12" t="s">
        <v>5891</v>
      </c>
      <c r="C1602" s="47" t="s">
        <v>5021</v>
      </c>
      <c r="D1602" s="12" t="s">
        <v>7526</v>
      </c>
      <c r="E1602" s="32" t="s">
        <v>98</v>
      </c>
      <c r="F1602" s="1" t="s">
        <v>416</v>
      </c>
      <c r="G1602" s="1" t="s">
        <v>417</v>
      </c>
      <c r="H1602" s="1" t="s">
        <v>3350</v>
      </c>
      <c r="I1602" s="1" t="s">
        <v>3350</v>
      </c>
      <c r="J1602" s="1" t="s">
        <v>122</v>
      </c>
      <c r="K1602" s="1" t="s">
        <v>21</v>
      </c>
      <c r="L1602" s="1" t="s">
        <v>21</v>
      </c>
      <c r="M1602" s="1" t="s">
        <v>21</v>
      </c>
      <c r="N1602" s="1" t="s">
        <v>34</v>
      </c>
      <c r="O1602" s="1" t="s">
        <v>103</v>
      </c>
    </row>
    <row r="1603" spans="1:15" ht="87">
      <c r="A1603" s="8">
        <v>523</v>
      </c>
      <c r="B1603" s="12" t="s">
        <v>5891</v>
      </c>
      <c r="C1603" s="47" t="s">
        <v>5023</v>
      </c>
      <c r="D1603" s="12" t="s">
        <v>7527</v>
      </c>
      <c r="E1603" s="32" t="s">
        <v>98</v>
      </c>
      <c r="F1603" s="1" t="s">
        <v>416</v>
      </c>
      <c r="G1603" s="1" t="s">
        <v>1093</v>
      </c>
      <c r="H1603" s="1" t="s">
        <v>3351</v>
      </c>
      <c r="I1603" s="1" t="s">
        <v>3352</v>
      </c>
      <c r="J1603" s="1" t="s">
        <v>3353</v>
      </c>
      <c r="K1603" s="1" t="s">
        <v>21</v>
      </c>
      <c r="L1603" s="1" t="s">
        <v>21</v>
      </c>
      <c r="M1603" s="1" t="s">
        <v>21</v>
      </c>
      <c r="N1603" s="1" t="s">
        <v>34</v>
      </c>
      <c r="O1603" s="1" t="s">
        <v>103</v>
      </c>
    </row>
    <row r="1604" spans="1:15" ht="72.5">
      <c r="A1604" s="8">
        <v>523</v>
      </c>
      <c r="B1604" s="12" t="s">
        <v>5891</v>
      </c>
      <c r="C1604" s="47" t="s">
        <v>5025</v>
      </c>
      <c r="D1604" s="12" t="s">
        <v>7528</v>
      </c>
      <c r="E1604" s="32" t="s">
        <v>98</v>
      </c>
      <c r="F1604" s="1" t="s">
        <v>416</v>
      </c>
      <c r="G1604" s="1" t="s">
        <v>477</v>
      </c>
      <c r="H1604" s="1" t="s">
        <v>3354</v>
      </c>
      <c r="I1604" s="1" t="s">
        <v>6440</v>
      </c>
      <c r="J1604" s="1" t="s">
        <v>3355</v>
      </c>
      <c r="K1604" s="1" t="s">
        <v>21</v>
      </c>
      <c r="L1604" s="1" t="s">
        <v>21</v>
      </c>
      <c r="M1604" s="1" t="s">
        <v>21</v>
      </c>
      <c r="N1604" s="1" t="s">
        <v>34</v>
      </c>
      <c r="O1604" s="1" t="s">
        <v>103</v>
      </c>
    </row>
    <row r="1605" spans="1:15" ht="87">
      <c r="A1605" s="8">
        <v>523</v>
      </c>
      <c r="B1605" s="12" t="s">
        <v>5891</v>
      </c>
      <c r="C1605" s="47" t="s">
        <v>5027</v>
      </c>
      <c r="D1605" s="12" t="s">
        <v>7529</v>
      </c>
      <c r="E1605" s="32" t="s">
        <v>98</v>
      </c>
      <c r="F1605" s="1" t="s">
        <v>416</v>
      </c>
      <c r="G1605" s="1" t="s">
        <v>2557</v>
      </c>
      <c r="H1605" s="1" t="s">
        <v>3356</v>
      </c>
      <c r="I1605" s="1" t="s">
        <v>3357</v>
      </c>
      <c r="J1605" s="1" t="s">
        <v>3358</v>
      </c>
      <c r="K1605" s="1" t="s">
        <v>21</v>
      </c>
      <c r="L1605" s="1" t="s">
        <v>21</v>
      </c>
      <c r="M1605" s="1" t="s">
        <v>21</v>
      </c>
      <c r="N1605" s="1" t="s">
        <v>34</v>
      </c>
      <c r="O1605" s="1" t="s">
        <v>103</v>
      </c>
    </row>
    <row r="1606" spans="1:15" ht="43.5">
      <c r="A1606" s="8">
        <v>523</v>
      </c>
      <c r="B1606" s="12" t="s">
        <v>5891</v>
      </c>
      <c r="C1606" s="47" t="s">
        <v>5029</v>
      </c>
      <c r="D1606" s="12" t="s">
        <v>7530</v>
      </c>
      <c r="E1606" s="32" t="s">
        <v>98</v>
      </c>
      <c r="F1606" s="1" t="s">
        <v>416</v>
      </c>
      <c r="G1606" s="1" t="s">
        <v>1197</v>
      </c>
      <c r="H1606" s="1" t="s">
        <v>3359</v>
      </c>
      <c r="I1606" s="1" t="s">
        <v>3360</v>
      </c>
      <c r="J1606" s="1" t="s">
        <v>122</v>
      </c>
      <c r="K1606" s="1" t="s">
        <v>21</v>
      </c>
      <c r="L1606" s="1" t="s">
        <v>21</v>
      </c>
      <c r="M1606" s="1" t="s">
        <v>21</v>
      </c>
      <c r="N1606" s="1" t="s">
        <v>34</v>
      </c>
      <c r="O1606" s="1" t="s">
        <v>103</v>
      </c>
    </row>
    <row r="1607" spans="1:15" ht="87">
      <c r="A1607" s="8">
        <v>523</v>
      </c>
      <c r="B1607" s="12" t="s">
        <v>5891</v>
      </c>
      <c r="C1607" s="47" t="s">
        <v>5031</v>
      </c>
      <c r="D1607" s="12" t="s">
        <v>7531</v>
      </c>
      <c r="E1607" s="32" t="s">
        <v>98</v>
      </c>
      <c r="F1607" s="1" t="s">
        <v>416</v>
      </c>
      <c r="G1607" s="1" t="s">
        <v>1051</v>
      </c>
      <c r="H1607" s="1" t="s">
        <v>3361</v>
      </c>
      <c r="I1607" s="1" t="s">
        <v>3362</v>
      </c>
      <c r="J1607" s="1" t="s">
        <v>122</v>
      </c>
      <c r="K1607" s="1" t="s">
        <v>21</v>
      </c>
      <c r="L1607" s="1" t="s">
        <v>21</v>
      </c>
      <c r="M1607" s="1" t="s">
        <v>21</v>
      </c>
      <c r="N1607" s="1" t="s">
        <v>34</v>
      </c>
      <c r="O1607" s="1" t="s">
        <v>103</v>
      </c>
    </row>
    <row r="1608" spans="1:15" ht="130.5">
      <c r="A1608" s="8">
        <v>523</v>
      </c>
      <c r="B1608" s="12" t="s">
        <v>5891</v>
      </c>
      <c r="C1608" s="47" t="s">
        <v>5033</v>
      </c>
      <c r="D1608" s="12" t="s">
        <v>7532</v>
      </c>
      <c r="E1608" s="32" t="s">
        <v>98</v>
      </c>
      <c r="F1608" s="1" t="s">
        <v>416</v>
      </c>
      <c r="G1608" s="1" t="s">
        <v>1184</v>
      </c>
      <c r="H1608" s="1" t="s">
        <v>3363</v>
      </c>
      <c r="I1608" s="1" t="s">
        <v>6441</v>
      </c>
      <c r="J1608" s="1" t="s">
        <v>2579</v>
      </c>
      <c r="K1608" t="s">
        <v>21</v>
      </c>
      <c r="L1608" s="1" t="s">
        <v>35</v>
      </c>
      <c r="M1608" s="1" t="s">
        <v>21</v>
      </c>
      <c r="N1608" s="1" t="s">
        <v>34</v>
      </c>
      <c r="O1608" s="1" t="s">
        <v>103</v>
      </c>
    </row>
    <row r="1609" spans="1:15" ht="58">
      <c r="A1609" s="8">
        <v>523</v>
      </c>
      <c r="B1609" s="12" t="s">
        <v>5891</v>
      </c>
      <c r="C1609" s="47" t="s">
        <v>5035</v>
      </c>
      <c r="D1609" s="12" t="s">
        <v>7533</v>
      </c>
      <c r="E1609" s="32" t="s">
        <v>98</v>
      </c>
      <c r="F1609" s="1" t="s">
        <v>416</v>
      </c>
      <c r="G1609" s="1" t="s">
        <v>488</v>
      </c>
      <c r="H1609" s="1" t="s">
        <v>3364</v>
      </c>
      <c r="I1609" s="1" t="s">
        <v>3365</v>
      </c>
      <c r="J1609" s="1" t="s">
        <v>3366</v>
      </c>
      <c r="K1609" s="1" t="s">
        <v>21</v>
      </c>
      <c r="L1609" s="1" t="s">
        <v>21</v>
      </c>
      <c r="M1609" s="1" t="s">
        <v>21</v>
      </c>
      <c r="N1609" s="1" t="s">
        <v>34</v>
      </c>
      <c r="O1609" s="1" t="s">
        <v>103</v>
      </c>
    </row>
    <row r="1610" spans="1:15" ht="58">
      <c r="A1610" s="8">
        <v>523</v>
      </c>
      <c r="B1610" s="12" t="s">
        <v>5891</v>
      </c>
      <c r="C1610" s="47" t="s">
        <v>5037</v>
      </c>
      <c r="D1610" s="12" t="s">
        <v>7534</v>
      </c>
      <c r="E1610" s="32" t="s">
        <v>98</v>
      </c>
      <c r="F1610" s="1" t="s">
        <v>416</v>
      </c>
      <c r="G1610" s="1" t="s">
        <v>488</v>
      </c>
      <c r="H1610" s="1" t="s">
        <v>3367</v>
      </c>
      <c r="I1610" s="1" t="s">
        <v>3368</v>
      </c>
      <c r="J1610" s="1" t="s">
        <v>3369</v>
      </c>
      <c r="K1610" s="1" t="s">
        <v>21</v>
      </c>
      <c r="L1610" s="1" t="s">
        <v>21</v>
      </c>
      <c r="M1610" s="1" t="s">
        <v>21</v>
      </c>
      <c r="N1610" s="1" t="s">
        <v>34</v>
      </c>
      <c r="O1610" s="1" t="s">
        <v>103</v>
      </c>
    </row>
    <row r="1611" spans="1:15" ht="58">
      <c r="A1611" s="8">
        <v>523</v>
      </c>
      <c r="B1611" s="12" t="s">
        <v>5891</v>
      </c>
      <c r="C1611" s="47" t="s">
        <v>5039</v>
      </c>
      <c r="D1611" s="12" t="s">
        <v>7535</v>
      </c>
      <c r="E1611" s="32" t="s">
        <v>98</v>
      </c>
      <c r="F1611" s="1" t="s">
        <v>416</v>
      </c>
      <c r="G1611" s="1" t="s">
        <v>488</v>
      </c>
      <c r="H1611" s="1" t="s">
        <v>3370</v>
      </c>
      <c r="I1611" s="1" t="s">
        <v>3371</v>
      </c>
      <c r="J1611" s="1" t="s">
        <v>3372</v>
      </c>
      <c r="K1611" s="1" t="s">
        <v>21</v>
      </c>
      <c r="L1611" s="1" t="s">
        <v>21</v>
      </c>
      <c r="M1611" s="1" t="s">
        <v>21</v>
      </c>
      <c r="N1611" s="1" t="s">
        <v>34</v>
      </c>
      <c r="O1611" s="1" t="s">
        <v>103</v>
      </c>
    </row>
    <row r="1612" spans="1:15" ht="43.5">
      <c r="A1612" s="8">
        <v>523</v>
      </c>
      <c r="B1612" s="12" t="s">
        <v>5891</v>
      </c>
      <c r="C1612" s="47" t="s">
        <v>5041</v>
      </c>
      <c r="D1612" s="12" t="s">
        <v>7536</v>
      </c>
      <c r="E1612" s="32" t="s">
        <v>98</v>
      </c>
      <c r="F1612" s="1" t="s">
        <v>416</v>
      </c>
      <c r="G1612" s="1" t="s">
        <v>488</v>
      </c>
      <c r="H1612" s="1" t="s">
        <v>3373</v>
      </c>
      <c r="I1612" s="1" t="s">
        <v>3374</v>
      </c>
      <c r="J1612" s="1" t="s">
        <v>1360</v>
      </c>
      <c r="K1612" s="1" t="s">
        <v>21</v>
      </c>
      <c r="L1612" s="1" t="s">
        <v>21</v>
      </c>
      <c r="M1612" s="1" t="s">
        <v>21</v>
      </c>
      <c r="N1612" s="1" t="s">
        <v>34</v>
      </c>
      <c r="O1612" s="1" t="s">
        <v>103</v>
      </c>
    </row>
    <row r="1613" spans="1:15" ht="87">
      <c r="A1613" s="8">
        <v>523</v>
      </c>
      <c r="B1613" s="12" t="s">
        <v>5891</v>
      </c>
      <c r="C1613" s="47" t="s">
        <v>5043</v>
      </c>
      <c r="D1613" s="12" t="s">
        <v>7537</v>
      </c>
      <c r="E1613" s="32" t="s">
        <v>98</v>
      </c>
      <c r="F1613" s="1" t="s">
        <v>416</v>
      </c>
      <c r="G1613" s="1" t="s">
        <v>488</v>
      </c>
      <c r="H1613" s="1" t="s">
        <v>3375</v>
      </c>
      <c r="I1613" s="1" t="s">
        <v>3376</v>
      </c>
      <c r="J1613" s="1" t="s">
        <v>3377</v>
      </c>
      <c r="K1613" s="1" t="s">
        <v>21</v>
      </c>
      <c r="L1613" s="1" t="s">
        <v>21</v>
      </c>
      <c r="M1613" s="1" t="s">
        <v>21</v>
      </c>
      <c r="N1613" s="1" t="s">
        <v>34</v>
      </c>
      <c r="O1613" s="1" t="s">
        <v>103</v>
      </c>
    </row>
    <row r="1614" spans="1:15" ht="87">
      <c r="A1614" s="8">
        <v>523</v>
      </c>
      <c r="B1614" s="12" t="s">
        <v>5891</v>
      </c>
      <c r="C1614" s="47" t="s">
        <v>5045</v>
      </c>
      <c r="D1614" s="12" t="s">
        <v>7538</v>
      </c>
      <c r="E1614" s="32" t="s">
        <v>98</v>
      </c>
      <c r="F1614" s="1" t="s">
        <v>416</v>
      </c>
      <c r="G1614" s="1" t="s">
        <v>488</v>
      </c>
      <c r="H1614" s="1" t="s">
        <v>3378</v>
      </c>
      <c r="I1614" s="1" t="s">
        <v>3379</v>
      </c>
      <c r="J1614" s="1" t="s">
        <v>122</v>
      </c>
      <c r="K1614" s="1" t="s">
        <v>21</v>
      </c>
      <c r="L1614" s="1" t="s">
        <v>21</v>
      </c>
      <c r="M1614" s="1" t="s">
        <v>21</v>
      </c>
      <c r="N1614" s="1" t="s">
        <v>34</v>
      </c>
      <c r="O1614" s="1" t="s">
        <v>103</v>
      </c>
    </row>
    <row r="1615" spans="1:15" ht="72.5">
      <c r="A1615" s="8">
        <v>523</v>
      </c>
      <c r="B1615" s="12" t="s">
        <v>5891</v>
      </c>
      <c r="C1615" s="47" t="s">
        <v>5047</v>
      </c>
      <c r="D1615" s="12" t="s">
        <v>7539</v>
      </c>
      <c r="E1615" s="32" t="s">
        <v>98</v>
      </c>
      <c r="F1615" s="1" t="s">
        <v>416</v>
      </c>
      <c r="G1615" s="1" t="s">
        <v>488</v>
      </c>
      <c r="H1615" s="1" t="s">
        <v>3380</v>
      </c>
      <c r="I1615" s="1" t="s">
        <v>3381</v>
      </c>
      <c r="J1615" s="1" t="s">
        <v>122</v>
      </c>
      <c r="K1615" s="1" t="s">
        <v>21</v>
      </c>
      <c r="L1615" s="1" t="s">
        <v>21</v>
      </c>
      <c r="M1615" s="1" t="s">
        <v>21</v>
      </c>
      <c r="N1615" s="1" t="s">
        <v>34</v>
      </c>
      <c r="O1615" s="1" t="s">
        <v>103</v>
      </c>
    </row>
    <row r="1616" spans="1:15" ht="43.5">
      <c r="A1616" s="8">
        <v>523</v>
      </c>
      <c r="B1616" s="12" t="s">
        <v>5891</v>
      </c>
      <c r="C1616" s="47" t="s">
        <v>5049</v>
      </c>
      <c r="D1616" s="12" t="s">
        <v>7540</v>
      </c>
      <c r="E1616" s="32" t="s">
        <v>98</v>
      </c>
      <c r="F1616" s="1" t="s">
        <v>416</v>
      </c>
      <c r="G1616" s="1" t="s">
        <v>488</v>
      </c>
      <c r="H1616" s="1" t="s">
        <v>3382</v>
      </c>
      <c r="I1616" s="1" t="s">
        <v>3383</v>
      </c>
      <c r="J1616" s="1" t="s">
        <v>122</v>
      </c>
      <c r="K1616" s="1" t="s">
        <v>21</v>
      </c>
      <c r="L1616" s="1" t="s">
        <v>21</v>
      </c>
      <c r="M1616" s="1" t="s">
        <v>21</v>
      </c>
      <c r="N1616" s="1" t="s">
        <v>34</v>
      </c>
      <c r="O1616" s="1" t="s">
        <v>103</v>
      </c>
    </row>
    <row r="1617" spans="1:15" ht="43.5">
      <c r="A1617" s="8">
        <v>523</v>
      </c>
      <c r="B1617" s="12" t="s">
        <v>5891</v>
      </c>
      <c r="C1617" s="47" t="s">
        <v>5051</v>
      </c>
      <c r="D1617" s="12" t="s">
        <v>7541</v>
      </c>
      <c r="E1617" s="32" t="s">
        <v>98</v>
      </c>
      <c r="F1617" s="1" t="s">
        <v>416</v>
      </c>
      <c r="G1617" s="1" t="s">
        <v>488</v>
      </c>
      <c r="H1617" s="1" t="s">
        <v>3384</v>
      </c>
      <c r="I1617" s="1" t="s">
        <v>3385</v>
      </c>
      <c r="J1617" s="1" t="s">
        <v>1360</v>
      </c>
      <c r="K1617" s="1" t="s">
        <v>21</v>
      </c>
      <c r="L1617" s="1" t="s">
        <v>21</v>
      </c>
      <c r="M1617" s="1" t="s">
        <v>21</v>
      </c>
      <c r="N1617" s="1" t="s">
        <v>34</v>
      </c>
      <c r="O1617" s="1" t="s">
        <v>103</v>
      </c>
    </row>
    <row r="1618" spans="1:15" ht="72.5">
      <c r="A1618" s="8">
        <v>523</v>
      </c>
      <c r="B1618" s="12" t="s">
        <v>5891</v>
      </c>
      <c r="C1618" s="47" t="s">
        <v>5053</v>
      </c>
      <c r="D1618" s="12" t="s">
        <v>7542</v>
      </c>
      <c r="E1618" s="32" t="s">
        <v>98</v>
      </c>
      <c r="F1618" s="1" t="s">
        <v>416</v>
      </c>
      <c r="G1618" s="1" t="s">
        <v>488</v>
      </c>
      <c r="H1618" s="1" t="s">
        <v>3386</v>
      </c>
      <c r="I1618" s="1" t="s">
        <v>3387</v>
      </c>
      <c r="J1618" s="1" t="s">
        <v>122</v>
      </c>
      <c r="K1618" s="1" t="s">
        <v>21</v>
      </c>
      <c r="L1618" s="1" t="s">
        <v>21</v>
      </c>
      <c r="M1618" s="1" t="s">
        <v>21</v>
      </c>
      <c r="N1618" s="1" t="s">
        <v>34</v>
      </c>
      <c r="O1618" s="1" t="s">
        <v>103</v>
      </c>
    </row>
    <row r="1619" spans="1:15" ht="72.5">
      <c r="A1619" s="8">
        <v>523</v>
      </c>
      <c r="B1619" s="12" t="s">
        <v>5891</v>
      </c>
      <c r="C1619" s="47" t="s">
        <v>5055</v>
      </c>
      <c r="D1619" s="12" t="s">
        <v>7543</v>
      </c>
      <c r="E1619" s="32" t="s">
        <v>98</v>
      </c>
      <c r="F1619" s="1" t="s">
        <v>416</v>
      </c>
      <c r="G1619" s="1" t="s">
        <v>488</v>
      </c>
      <c r="H1619" s="1" t="s">
        <v>3388</v>
      </c>
      <c r="I1619" s="1" t="s">
        <v>6442</v>
      </c>
      <c r="J1619" s="15" t="s">
        <v>3389</v>
      </c>
      <c r="K1619" s="1" t="s">
        <v>21</v>
      </c>
      <c r="L1619" s="1" t="s">
        <v>21</v>
      </c>
      <c r="M1619" s="1" t="s">
        <v>21</v>
      </c>
      <c r="N1619" s="1" t="s">
        <v>34</v>
      </c>
      <c r="O1619" s="1" t="s">
        <v>103</v>
      </c>
    </row>
    <row r="1620" spans="1:15" ht="43.5">
      <c r="A1620" s="8">
        <v>523</v>
      </c>
      <c r="B1620" s="12" t="s">
        <v>5891</v>
      </c>
      <c r="C1620" s="47" t="s">
        <v>5057</v>
      </c>
      <c r="D1620" s="12" t="s">
        <v>7544</v>
      </c>
      <c r="E1620" s="32" t="s">
        <v>98</v>
      </c>
      <c r="F1620" s="1" t="s">
        <v>416</v>
      </c>
      <c r="G1620" s="1" t="s">
        <v>488</v>
      </c>
      <c r="H1620" s="1" t="s">
        <v>3390</v>
      </c>
      <c r="I1620" s="1" t="s">
        <v>3390</v>
      </c>
      <c r="J1620" s="1" t="s">
        <v>122</v>
      </c>
      <c r="K1620" s="1" t="s">
        <v>21</v>
      </c>
      <c r="L1620" s="1" t="s">
        <v>21</v>
      </c>
      <c r="M1620" s="1" t="s">
        <v>21</v>
      </c>
      <c r="N1620" s="1" t="s">
        <v>34</v>
      </c>
      <c r="O1620" s="1" t="s">
        <v>103</v>
      </c>
    </row>
    <row r="1621" spans="1:15" ht="43.5">
      <c r="A1621" s="8">
        <v>523</v>
      </c>
      <c r="B1621" s="12" t="s">
        <v>5891</v>
      </c>
      <c r="C1621" s="47" t="s">
        <v>5059</v>
      </c>
      <c r="D1621" s="12" t="s">
        <v>7545</v>
      </c>
      <c r="E1621" s="32" t="s">
        <v>98</v>
      </c>
      <c r="F1621" s="1" t="s">
        <v>416</v>
      </c>
      <c r="G1621" s="1" t="s">
        <v>1355</v>
      </c>
      <c r="H1621" s="1" t="s">
        <v>3391</v>
      </c>
      <c r="I1621" s="1" t="s">
        <v>3392</v>
      </c>
      <c r="J1621" s="15" t="s">
        <v>102</v>
      </c>
      <c r="K1621" s="1" t="s">
        <v>21</v>
      </c>
      <c r="L1621" s="1" t="s">
        <v>21</v>
      </c>
      <c r="M1621" s="1" t="s">
        <v>21</v>
      </c>
      <c r="N1621" s="1" t="s">
        <v>34</v>
      </c>
      <c r="O1621" s="1" t="s">
        <v>103</v>
      </c>
    </row>
    <row r="1622" spans="1:15" ht="43.5">
      <c r="A1622" s="8">
        <v>523</v>
      </c>
      <c r="B1622" s="12" t="s">
        <v>5891</v>
      </c>
      <c r="C1622" s="47" t="s">
        <v>5061</v>
      </c>
      <c r="D1622" s="12" t="s">
        <v>7546</v>
      </c>
      <c r="E1622" s="32" t="s">
        <v>98</v>
      </c>
      <c r="F1622" s="1" t="s">
        <v>416</v>
      </c>
      <c r="G1622" s="1" t="s">
        <v>1418</v>
      </c>
      <c r="H1622" s="1" t="s">
        <v>3393</v>
      </c>
      <c r="I1622" s="1" t="s">
        <v>3394</v>
      </c>
      <c r="J1622" s="1" t="s">
        <v>388</v>
      </c>
      <c r="K1622" s="1" t="s">
        <v>21</v>
      </c>
      <c r="L1622" s="1" t="s">
        <v>21</v>
      </c>
      <c r="M1622" s="1" t="s">
        <v>21</v>
      </c>
      <c r="N1622" s="1" t="s">
        <v>34</v>
      </c>
      <c r="O1622" s="1" t="s">
        <v>103</v>
      </c>
    </row>
    <row r="1623" spans="1:15" ht="188.5">
      <c r="A1623" s="8">
        <v>523</v>
      </c>
      <c r="B1623" s="12" t="s">
        <v>5891</v>
      </c>
      <c r="C1623" s="47" t="s">
        <v>5063</v>
      </c>
      <c r="D1623" s="12" t="s">
        <v>7547</v>
      </c>
      <c r="E1623" s="32" t="s">
        <v>98</v>
      </c>
      <c r="F1623" s="1" t="s">
        <v>773</v>
      </c>
      <c r="G1623" s="1">
        <v>4.0999999999999996</v>
      </c>
      <c r="H1623" s="1" t="s">
        <v>3395</v>
      </c>
      <c r="I1623" s="1" t="s">
        <v>3396</v>
      </c>
      <c r="J1623" s="1" t="s">
        <v>122</v>
      </c>
      <c r="K1623" s="1" t="s">
        <v>21</v>
      </c>
      <c r="L1623" s="1" t="s">
        <v>21</v>
      </c>
      <c r="M1623" s="1" t="s">
        <v>21</v>
      </c>
      <c r="N1623" s="1" t="s">
        <v>34</v>
      </c>
      <c r="O1623" s="1" t="s">
        <v>103</v>
      </c>
    </row>
    <row r="1624" spans="1:15" ht="261">
      <c r="A1624" s="8">
        <v>523</v>
      </c>
      <c r="B1624" s="12" t="s">
        <v>5891</v>
      </c>
      <c r="C1624" s="47" t="s">
        <v>5065</v>
      </c>
      <c r="D1624" s="12" t="s">
        <v>7548</v>
      </c>
      <c r="E1624" s="32" t="s">
        <v>98</v>
      </c>
      <c r="F1624" s="1" t="s">
        <v>773</v>
      </c>
      <c r="G1624" s="1">
        <v>4.0999999999999996</v>
      </c>
      <c r="H1624" s="1" t="s">
        <v>3397</v>
      </c>
      <c r="I1624" s="1" t="s">
        <v>6443</v>
      </c>
      <c r="J1624" s="1" t="s">
        <v>122</v>
      </c>
      <c r="K1624" s="1" t="s">
        <v>21</v>
      </c>
      <c r="L1624" s="1" t="s">
        <v>21</v>
      </c>
      <c r="M1624" s="1" t="s">
        <v>21</v>
      </c>
      <c r="N1624" s="1" t="s">
        <v>34</v>
      </c>
      <c r="O1624" s="1" t="s">
        <v>103</v>
      </c>
    </row>
    <row r="1625" spans="1:15" ht="261">
      <c r="A1625" s="8">
        <v>523</v>
      </c>
      <c r="B1625" s="12" t="s">
        <v>5891</v>
      </c>
      <c r="C1625" s="47" t="s">
        <v>5067</v>
      </c>
      <c r="D1625" s="12" t="s">
        <v>7549</v>
      </c>
      <c r="E1625" s="32" t="s">
        <v>98</v>
      </c>
      <c r="F1625" s="1" t="s">
        <v>773</v>
      </c>
      <c r="G1625" s="1">
        <v>4.0999999999999996</v>
      </c>
      <c r="H1625" s="1" t="s">
        <v>3398</v>
      </c>
      <c r="I1625" s="1" t="s">
        <v>3399</v>
      </c>
      <c r="J1625" s="1" t="s">
        <v>122</v>
      </c>
      <c r="K1625" s="1" t="s">
        <v>21</v>
      </c>
      <c r="L1625" s="1" t="s">
        <v>21</v>
      </c>
      <c r="M1625" s="1" t="s">
        <v>21</v>
      </c>
      <c r="N1625" s="1" t="s">
        <v>34</v>
      </c>
      <c r="O1625" s="1" t="s">
        <v>103</v>
      </c>
    </row>
    <row r="1626" spans="1:15" ht="72.5">
      <c r="A1626" s="8">
        <v>523</v>
      </c>
      <c r="B1626" s="12" t="s">
        <v>5891</v>
      </c>
      <c r="C1626" s="47" t="s">
        <v>5069</v>
      </c>
      <c r="D1626" s="12" t="s">
        <v>7550</v>
      </c>
      <c r="E1626" s="32" t="s">
        <v>98</v>
      </c>
      <c r="F1626" s="1" t="s">
        <v>773</v>
      </c>
      <c r="G1626" s="1">
        <v>4.0999999999999996</v>
      </c>
      <c r="H1626" s="1" t="s">
        <v>3400</v>
      </c>
      <c r="I1626" s="1" t="s">
        <v>3401</v>
      </c>
      <c r="J1626" s="1" t="s">
        <v>122</v>
      </c>
      <c r="K1626" s="1" t="s">
        <v>21</v>
      </c>
      <c r="L1626" s="1" t="s">
        <v>21</v>
      </c>
      <c r="M1626" s="1" t="s">
        <v>21</v>
      </c>
      <c r="N1626" s="1" t="s">
        <v>34</v>
      </c>
      <c r="O1626" s="1" t="s">
        <v>103</v>
      </c>
    </row>
    <row r="1627" spans="1:15" ht="203">
      <c r="A1627" s="8">
        <v>523</v>
      </c>
      <c r="B1627" s="12" t="s">
        <v>5891</v>
      </c>
      <c r="C1627" s="47" t="s">
        <v>5071</v>
      </c>
      <c r="D1627" s="12" t="s">
        <v>7551</v>
      </c>
      <c r="E1627" s="32" t="s">
        <v>98</v>
      </c>
      <c r="F1627" s="1" t="s">
        <v>773</v>
      </c>
      <c r="G1627" s="1">
        <v>4.0999999999999996</v>
      </c>
      <c r="H1627" s="1" t="s">
        <v>3402</v>
      </c>
      <c r="I1627" s="1" t="s">
        <v>3403</v>
      </c>
      <c r="J1627" s="1" t="s">
        <v>122</v>
      </c>
      <c r="K1627" s="1" t="s">
        <v>21</v>
      </c>
      <c r="L1627" s="1" t="s">
        <v>21</v>
      </c>
      <c r="M1627" s="1" t="s">
        <v>21</v>
      </c>
      <c r="N1627" s="1" t="s">
        <v>34</v>
      </c>
      <c r="O1627" s="1" t="s">
        <v>103</v>
      </c>
    </row>
    <row r="1628" spans="1:15" ht="188.5">
      <c r="A1628" s="8">
        <v>523</v>
      </c>
      <c r="B1628" s="12" t="s">
        <v>5891</v>
      </c>
      <c r="C1628" s="47" t="s">
        <v>5073</v>
      </c>
      <c r="D1628" s="12" t="s">
        <v>7552</v>
      </c>
      <c r="E1628" s="32" t="s">
        <v>98</v>
      </c>
      <c r="F1628" s="1" t="s">
        <v>773</v>
      </c>
      <c r="G1628" s="1">
        <v>4.0999999999999996</v>
      </c>
      <c r="H1628" s="1" t="s">
        <v>3404</v>
      </c>
      <c r="I1628" s="1" t="s">
        <v>3405</v>
      </c>
      <c r="J1628" s="1" t="s">
        <v>122</v>
      </c>
      <c r="K1628" s="1" t="s">
        <v>21</v>
      </c>
      <c r="L1628" s="1" t="s">
        <v>21</v>
      </c>
      <c r="M1628" s="1" t="s">
        <v>21</v>
      </c>
      <c r="N1628" s="1" t="s">
        <v>34</v>
      </c>
      <c r="O1628" s="1" t="s">
        <v>103</v>
      </c>
    </row>
    <row r="1629" spans="1:15" ht="362.5">
      <c r="A1629" s="8">
        <v>523</v>
      </c>
      <c r="B1629" s="12" t="s">
        <v>5891</v>
      </c>
      <c r="C1629" s="47" t="s">
        <v>5075</v>
      </c>
      <c r="D1629" s="12" t="s">
        <v>7553</v>
      </c>
      <c r="E1629" s="32" t="s">
        <v>98</v>
      </c>
      <c r="F1629" s="1" t="s">
        <v>773</v>
      </c>
      <c r="G1629" s="1">
        <v>4.0999999999999996</v>
      </c>
      <c r="H1629" s="1" t="s">
        <v>3406</v>
      </c>
      <c r="I1629" s="1" t="s">
        <v>3407</v>
      </c>
      <c r="J1629" s="1" t="s">
        <v>122</v>
      </c>
      <c r="K1629" s="1" t="s">
        <v>21</v>
      </c>
      <c r="L1629" s="1" t="s">
        <v>21</v>
      </c>
      <c r="M1629" s="1" t="s">
        <v>21</v>
      </c>
      <c r="N1629" s="1" t="s">
        <v>34</v>
      </c>
      <c r="O1629" s="1" t="s">
        <v>103</v>
      </c>
    </row>
    <row r="1630" spans="1:15" ht="203">
      <c r="A1630" s="8">
        <v>523</v>
      </c>
      <c r="B1630" s="12" t="s">
        <v>5891</v>
      </c>
      <c r="C1630" s="47" t="s">
        <v>5077</v>
      </c>
      <c r="D1630" s="12" t="s">
        <v>7554</v>
      </c>
      <c r="E1630" s="32" t="s">
        <v>98</v>
      </c>
      <c r="F1630" s="1" t="s">
        <v>773</v>
      </c>
      <c r="G1630" s="1">
        <v>4.0999999999999996</v>
      </c>
      <c r="H1630" s="1" t="s">
        <v>3408</v>
      </c>
      <c r="I1630" s="1" t="s">
        <v>3409</v>
      </c>
      <c r="J1630" s="1" t="s">
        <v>122</v>
      </c>
      <c r="K1630" s="1" t="s">
        <v>21</v>
      </c>
      <c r="L1630" s="1" t="s">
        <v>21</v>
      </c>
      <c r="M1630" s="1" t="s">
        <v>21</v>
      </c>
      <c r="N1630" s="1" t="s">
        <v>34</v>
      </c>
      <c r="O1630" s="1" t="s">
        <v>103</v>
      </c>
    </row>
    <row r="1631" spans="1:15" ht="145">
      <c r="A1631" s="8">
        <v>523</v>
      </c>
      <c r="B1631" s="12" t="s">
        <v>5891</v>
      </c>
      <c r="C1631" s="47" t="s">
        <v>5079</v>
      </c>
      <c r="D1631" s="12" t="s">
        <v>7555</v>
      </c>
      <c r="E1631" s="32" t="s">
        <v>98</v>
      </c>
      <c r="F1631" s="1" t="s">
        <v>773</v>
      </c>
      <c r="G1631" s="1">
        <v>4.0999999999999996</v>
      </c>
      <c r="H1631" s="1" t="s">
        <v>3410</v>
      </c>
      <c r="I1631" s="1" t="s">
        <v>3411</v>
      </c>
      <c r="J1631" s="1" t="s">
        <v>122</v>
      </c>
      <c r="K1631" s="1" t="s">
        <v>21</v>
      </c>
      <c r="L1631" s="1" t="s">
        <v>21</v>
      </c>
      <c r="M1631" s="1" t="s">
        <v>21</v>
      </c>
      <c r="N1631" s="1" t="s">
        <v>34</v>
      </c>
      <c r="O1631" s="1" t="s">
        <v>103</v>
      </c>
    </row>
    <row r="1632" spans="1:15" ht="174">
      <c r="A1632" s="8">
        <v>523</v>
      </c>
      <c r="B1632" s="12" t="s">
        <v>5891</v>
      </c>
      <c r="C1632" s="47" t="s">
        <v>5081</v>
      </c>
      <c r="D1632" s="12" t="s">
        <v>7556</v>
      </c>
      <c r="E1632" s="32" t="s">
        <v>98</v>
      </c>
      <c r="F1632" s="1" t="s">
        <v>773</v>
      </c>
      <c r="G1632" s="1">
        <v>4.0999999999999996</v>
      </c>
      <c r="H1632" s="1" t="s">
        <v>3412</v>
      </c>
      <c r="I1632" s="1" t="s">
        <v>3413</v>
      </c>
      <c r="J1632" s="1" t="s">
        <v>122</v>
      </c>
      <c r="K1632" s="1" t="s">
        <v>21</v>
      </c>
      <c r="L1632" s="1" t="s">
        <v>21</v>
      </c>
      <c r="M1632" s="1" t="s">
        <v>21</v>
      </c>
      <c r="N1632" s="1" t="s">
        <v>34</v>
      </c>
      <c r="O1632" s="1" t="s">
        <v>103</v>
      </c>
    </row>
    <row r="1633" spans="1:15" ht="130.5">
      <c r="A1633" s="8">
        <v>523</v>
      </c>
      <c r="B1633" s="12" t="s">
        <v>5891</v>
      </c>
      <c r="C1633" s="47" t="s">
        <v>5083</v>
      </c>
      <c r="D1633" s="12" t="s">
        <v>7557</v>
      </c>
      <c r="E1633" s="32" t="s">
        <v>98</v>
      </c>
      <c r="F1633" s="1" t="s">
        <v>773</v>
      </c>
      <c r="G1633" s="1">
        <v>4.0999999999999996</v>
      </c>
      <c r="H1633" s="1" t="s">
        <v>3414</v>
      </c>
      <c r="I1633" s="1" t="s">
        <v>6444</v>
      </c>
      <c r="J1633" s="1" t="s">
        <v>122</v>
      </c>
      <c r="K1633" s="1" t="s">
        <v>21</v>
      </c>
      <c r="L1633" s="1" t="s">
        <v>21</v>
      </c>
      <c r="M1633" s="1" t="s">
        <v>21</v>
      </c>
      <c r="N1633" s="1" t="s">
        <v>34</v>
      </c>
      <c r="O1633" s="1" t="s">
        <v>103</v>
      </c>
    </row>
    <row r="1634" spans="1:15" ht="203">
      <c r="A1634" s="8">
        <v>523</v>
      </c>
      <c r="B1634" s="12" t="s">
        <v>5891</v>
      </c>
      <c r="C1634" s="47" t="s">
        <v>5085</v>
      </c>
      <c r="D1634" s="12" t="s">
        <v>7558</v>
      </c>
      <c r="E1634" s="32" t="s">
        <v>98</v>
      </c>
      <c r="F1634" s="1" t="s">
        <v>773</v>
      </c>
      <c r="G1634" s="1">
        <v>4.0999999999999996</v>
      </c>
      <c r="H1634" s="1" t="s">
        <v>3415</v>
      </c>
      <c r="I1634" s="1" t="s">
        <v>6445</v>
      </c>
      <c r="J1634" s="1" t="s">
        <v>122</v>
      </c>
      <c r="K1634" s="1" t="s">
        <v>21</v>
      </c>
      <c r="L1634" s="1" t="s">
        <v>21</v>
      </c>
      <c r="M1634" s="1" t="s">
        <v>21</v>
      </c>
      <c r="N1634" s="1" t="s">
        <v>34</v>
      </c>
      <c r="O1634" s="1" t="s">
        <v>103</v>
      </c>
    </row>
    <row r="1635" spans="1:15" ht="159.5">
      <c r="A1635" s="8">
        <v>523</v>
      </c>
      <c r="B1635" s="12" t="s">
        <v>5891</v>
      </c>
      <c r="C1635" s="47" t="s">
        <v>5087</v>
      </c>
      <c r="D1635" s="12" t="s">
        <v>7559</v>
      </c>
      <c r="E1635" s="32" t="s">
        <v>98</v>
      </c>
      <c r="F1635" s="1" t="s">
        <v>773</v>
      </c>
      <c r="G1635" s="1">
        <v>4.0999999999999996</v>
      </c>
      <c r="H1635" s="1" t="s">
        <v>3416</v>
      </c>
      <c r="I1635" s="1" t="s">
        <v>3417</v>
      </c>
      <c r="J1635" s="1" t="s">
        <v>122</v>
      </c>
      <c r="K1635" s="1" t="s">
        <v>21</v>
      </c>
      <c r="L1635" s="1" t="s">
        <v>21</v>
      </c>
      <c r="M1635" s="1" t="s">
        <v>21</v>
      </c>
      <c r="N1635" s="1" t="s">
        <v>34</v>
      </c>
      <c r="O1635" s="1" t="s">
        <v>103</v>
      </c>
    </row>
    <row r="1636" spans="1:15" ht="58">
      <c r="A1636" s="8">
        <v>523</v>
      </c>
      <c r="B1636" s="12" t="s">
        <v>5891</v>
      </c>
      <c r="C1636" s="47" t="s">
        <v>5089</v>
      </c>
      <c r="D1636" s="12" t="s">
        <v>7560</v>
      </c>
      <c r="E1636" s="32" t="s">
        <v>98</v>
      </c>
      <c r="F1636" s="1" t="s">
        <v>773</v>
      </c>
      <c r="G1636" s="1">
        <v>4.0999999999999996</v>
      </c>
      <c r="H1636" s="1" t="s">
        <v>3418</v>
      </c>
      <c r="I1636" s="1" t="s">
        <v>3419</v>
      </c>
      <c r="J1636" s="1" t="s">
        <v>122</v>
      </c>
      <c r="K1636" s="1" t="s">
        <v>21</v>
      </c>
      <c r="L1636" s="1" t="s">
        <v>21</v>
      </c>
      <c r="M1636" s="1" t="s">
        <v>21</v>
      </c>
      <c r="N1636" s="1" t="s">
        <v>34</v>
      </c>
      <c r="O1636" s="1" t="s">
        <v>103</v>
      </c>
    </row>
    <row r="1637" spans="1:15" ht="43.5">
      <c r="A1637" s="8">
        <v>523</v>
      </c>
      <c r="B1637" s="12" t="s">
        <v>5891</v>
      </c>
      <c r="C1637" s="47" t="s">
        <v>5091</v>
      </c>
      <c r="D1637" s="12" t="s">
        <v>7561</v>
      </c>
      <c r="E1637" s="32" t="s">
        <v>98</v>
      </c>
      <c r="F1637" s="1" t="s">
        <v>773</v>
      </c>
      <c r="G1637" s="1" t="s">
        <v>3420</v>
      </c>
      <c r="H1637" s="1" t="s">
        <v>3421</v>
      </c>
      <c r="I1637" s="1" t="s">
        <v>3422</v>
      </c>
      <c r="J1637" s="1" t="s">
        <v>3423</v>
      </c>
      <c r="K1637" s="1" t="s">
        <v>21</v>
      </c>
      <c r="L1637" s="1" t="s">
        <v>21</v>
      </c>
      <c r="M1637" s="1" t="s">
        <v>21</v>
      </c>
      <c r="N1637" s="1" t="s">
        <v>34</v>
      </c>
      <c r="O1637" s="1" t="s">
        <v>103</v>
      </c>
    </row>
    <row r="1638" spans="1:15" ht="159.5">
      <c r="A1638" s="8">
        <v>523</v>
      </c>
      <c r="B1638" s="12" t="s">
        <v>5891</v>
      </c>
      <c r="C1638" s="47" t="s">
        <v>5093</v>
      </c>
      <c r="D1638" s="12" t="s">
        <v>7562</v>
      </c>
      <c r="E1638" s="32" t="s">
        <v>98</v>
      </c>
      <c r="F1638" s="1" t="s">
        <v>773</v>
      </c>
      <c r="G1638" s="1" t="s">
        <v>484</v>
      </c>
      <c r="H1638" s="1" t="s">
        <v>3424</v>
      </c>
      <c r="I1638" s="1" t="s">
        <v>3425</v>
      </c>
      <c r="J1638" s="1" t="s">
        <v>3426</v>
      </c>
      <c r="K1638" s="1" t="s">
        <v>21</v>
      </c>
      <c r="L1638" s="1" t="s">
        <v>21</v>
      </c>
      <c r="M1638" s="1" t="s">
        <v>21</v>
      </c>
      <c r="N1638" s="1" t="s">
        <v>34</v>
      </c>
      <c r="O1638" s="1" t="s">
        <v>103</v>
      </c>
    </row>
    <row r="1639" spans="1:15" ht="43.5">
      <c r="A1639" s="8">
        <v>523</v>
      </c>
      <c r="B1639" s="12" t="s">
        <v>5891</v>
      </c>
      <c r="C1639" s="47" t="s">
        <v>5095</v>
      </c>
      <c r="D1639" s="12" t="s">
        <v>7563</v>
      </c>
      <c r="E1639" s="32" t="s">
        <v>98</v>
      </c>
      <c r="F1639" s="1" t="s">
        <v>773</v>
      </c>
      <c r="G1639" s="1" t="s">
        <v>484</v>
      </c>
      <c r="H1639" s="1" t="s">
        <v>3427</v>
      </c>
      <c r="I1639" s="1" t="s">
        <v>3428</v>
      </c>
      <c r="J1639" s="1" t="s">
        <v>777</v>
      </c>
      <c r="K1639" s="1" t="s">
        <v>21</v>
      </c>
      <c r="L1639" s="1" t="s">
        <v>21</v>
      </c>
      <c r="M1639" s="1" t="s">
        <v>21</v>
      </c>
      <c r="N1639" s="1" t="s">
        <v>34</v>
      </c>
      <c r="O1639" s="1" t="s">
        <v>103</v>
      </c>
    </row>
    <row r="1640" spans="1:15" ht="43.5">
      <c r="A1640" s="8">
        <v>523</v>
      </c>
      <c r="B1640" s="12" t="s">
        <v>5891</v>
      </c>
      <c r="C1640" s="47" t="s">
        <v>5926</v>
      </c>
      <c r="D1640" s="12" t="s">
        <v>7564</v>
      </c>
      <c r="E1640" s="32" t="s">
        <v>98</v>
      </c>
      <c r="F1640" s="1" t="s">
        <v>773</v>
      </c>
      <c r="G1640" s="1" t="s">
        <v>3429</v>
      </c>
      <c r="H1640" s="1" t="s">
        <v>3430</v>
      </c>
      <c r="I1640" s="1" t="s">
        <v>3430</v>
      </c>
      <c r="J1640" s="1" t="s">
        <v>122</v>
      </c>
      <c r="K1640" s="1" t="s">
        <v>21</v>
      </c>
      <c r="L1640" s="1" t="s">
        <v>21</v>
      </c>
      <c r="M1640" s="1" t="s">
        <v>21</v>
      </c>
      <c r="N1640" s="1" t="s">
        <v>34</v>
      </c>
      <c r="O1640" s="1" t="s">
        <v>103</v>
      </c>
    </row>
    <row r="1641" spans="1:15" ht="145">
      <c r="A1641" s="8">
        <v>523</v>
      </c>
      <c r="B1641" s="12" t="s">
        <v>5891</v>
      </c>
      <c r="C1641" s="47" t="s">
        <v>5927</v>
      </c>
      <c r="D1641" s="12" t="s">
        <v>7565</v>
      </c>
      <c r="E1641" s="32" t="s">
        <v>98</v>
      </c>
      <c r="F1641" s="1" t="s">
        <v>773</v>
      </c>
      <c r="G1641" s="1" t="s">
        <v>1051</v>
      </c>
      <c r="H1641" s="1" t="s">
        <v>3431</v>
      </c>
      <c r="I1641" s="1" t="s">
        <v>3432</v>
      </c>
      <c r="J1641" s="1" t="s">
        <v>122</v>
      </c>
      <c r="K1641" s="1" t="s">
        <v>21</v>
      </c>
      <c r="L1641" s="1" t="s">
        <v>21</v>
      </c>
      <c r="M1641" s="1" t="s">
        <v>21</v>
      </c>
      <c r="N1641" s="1" t="s">
        <v>34</v>
      </c>
      <c r="O1641" s="1" t="s">
        <v>103</v>
      </c>
    </row>
    <row r="1642" spans="1:15" ht="101.5">
      <c r="A1642" s="8">
        <v>523</v>
      </c>
      <c r="B1642" s="12" t="s">
        <v>5891</v>
      </c>
      <c r="C1642" s="47" t="s">
        <v>5928</v>
      </c>
      <c r="D1642" s="12" t="s">
        <v>7566</v>
      </c>
      <c r="E1642" s="32" t="s">
        <v>98</v>
      </c>
      <c r="F1642" s="1" t="s">
        <v>773</v>
      </c>
      <c r="G1642" s="1" t="s">
        <v>774</v>
      </c>
      <c r="H1642" s="1" t="s">
        <v>3433</v>
      </c>
      <c r="I1642" s="1" t="s">
        <v>6446</v>
      </c>
      <c r="J1642" s="1" t="s">
        <v>122</v>
      </c>
      <c r="K1642" s="1" t="s">
        <v>21</v>
      </c>
      <c r="L1642" s="1" t="s">
        <v>21</v>
      </c>
      <c r="M1642" s="1" t="s">
        <v>21</v>
      </c>
      <c r="N1642" s="1" t="s">
        <v>34</v>
      </c>
      <c r="O1642" s="1" t="s">
        <v>103</v>
      </c>
    </row>
    <row r="1643" spans="1:15" ht="43.5">
      <c r="A1643" s="8">
        <v>523</v>
      </c>
      <c r="B1643" s="12" t="s">
        <v>5891</v>
      </c>
      <c r="C1643" s="47" t="s">
        <v>5929</v>
      </c>
      <c r="D1643" s="12" t="s">
        <v>7567</v>
      </c>
      <c r="E1643" s="32" t="s">
        <v>98</v>
      </c>
      <c r="F1643" s="1" t="s">
        <v>773</v>
      </c>
      <c r="G1643" s="1" t="s">
        <v>774</v>
      </c>
      <c r="H1643" s="1" t="s">
        <v>3434</v>
      </c>
      <c r="I1643" s="1" t="s">
        <v>3435</v>
      </c>
      <c r="J1643" s="1" t="s">
        <v>3436</v>
      </c>
      <c r="K1643" s="1" t="s">
        <v>21</v>
      </c>
      <c r="L1643" s="1" t="s">
        <v>21</v>
      </c>
      <c r="M1643" s="1" t="s">
        <v>21</v>
      </c>
      <c r="N1643" s="1" t="s">
        <v>34</v>
      </c>
      <c r="O1643" s="1" t="s">
        <v>103</v>
      </c>
    </row>
    <row r="1644" spans="1:15" ht="58">
      <c r="A1644" s="8">
        <v>523</v>
      </c>
      <c r="B1644" s="12" t="s">
        <v>5891</v>
      </c>
      <c r="C1644" s="47" t="s">
        <v>5930</v>
      </c>
      <c r="D1644" s="12" t="s">
        <v>7568</v>
      </c>
      <c r="E1644" s="32" t="s">
        <v>98</v>
      </c>
      <c r="F1644" s="1" t="s">
        <v>773</v>
      </c>
      <c r="G1644" s="1" t="s">
        <v>774</v>
      </c>
      <c r="H1644" s="1" t="s">
        <v>3437</v>
      </c>
      <c r="I1644" s="1" t="s">
        <v>3438</v>
      </c>
      <c r="J1644" s="1" t="s">
        <v>3439</v>
      </c>
      <c r="K1644" s="1" t="s">
        <v>21</v>
      </c>
      <c r="L1644" s="1" t="s">
        <v>21</v>
      </c>
      <c r="M1644" s="1" t="s">
        <v>21</v>
      </c>
      <c r="N1644" s="1" t="s">
        <v>34</v>
      </c>
      <c r="O1644" s="1" t="s">
        <v>103</v>
      </c>
    </row>
    <row r="1645" spans="1:15" ht="101.5">
      <c r="A1645" s="8">
        <v>523</v>
      </c>
      <c r="B1645" s="12" t="s">
        <v>5891</v>
      </c>
      <c r="C1645" s="47" t="s">
        <v>5931</v>
      </c>
      <c r="D1645" s="12" t="s">
        <v>7569</v>
      </c>
      <c r="E1645" s="32" t="s">
        <v>98</v>
      </c>
      <c r="F1645" s="1" t="s">
        <v>773</v>
      </c>
      <c r="G1645" s="1" t="s">
        <v>774</v>
      </c>
      <c r="H1645" s="1" t="s">
        <v>3440</v>
      </c>
      <c r="I1645" s="1" t="s">
        <v>6447</v>
      </c>
      <c r="J1645" s="1" t="s">
        <v>122</v>
      </c>
      <c r="K1645" s="1" t="s">
        <v>21</v>
      </c>
      <c r="L1645" s="1" t="s">
        <v>21</v>
      </c>
      <c r="M1645" s="1" t="s">
        <v>21</v>
      </c>
      <c r="N1645" s="1" t="s">
        <v>34</v>
      </c>
      <c r="O1645" s="1" t="s">
        <v>103</v>
      </c>
    </row>
    <row r="1646" spans="1:15" ht="58">
      <c r="A1646" s="8">
        <v>523</v>
      </c>
      <c r="B1646" s="12" t="s">
        <v>5891</v>
      </c>
      <c r="C1646" s="47" t="s">
        <v>5932</v>
      </c>
      <c r="D1646" s="12" t="s">
        <v>7570</v>
      </c>
      <c r="E1646" s="32" t="s">
        <v>98</v>
      </c>
      <c r="F1646" s="1" t="s">
        <v>773</v>
      </c>
      <c r="G1646" s="1" t="s">
        <v>774</v>
      </c>
      <c r="H1646" s="1" t="s">
        <v>3441</v>
      </c>
      <c r="I1646" s="1" t="s">
        <v>3442</v>
      </c>
      <c r="J1646" s="1" t="s">
        <v>3439</v>
      </c>
      <c r="K1646" s="1" t="s">
        <v>21</v>
      </c>
      <c r="L1646" s="1" t="s">
        <v>21</v>
      </c>
      <c r="M1646" s="1" t="s">
        <v>21</v>
      </c>
      <c r="N1646" s="1" t="s">
        <v>34</v>
      </c>
      <c r="O1646" s="1" t="s">
        <v>103</v>
      </c>
    </row>
    <row r="1647" spans="1:15" ht="145">
      <c r="A1647" s="8">
        <v>523</v>
      </c>
      <c r="B1647" s="12" t="s">
        <v>5891</v>
      </c>
      <c r="C1647" s="47" t="s">
        <v>5933</v>
      </c>
      <c r="D1647" s="12" t="s">
        <v>7571</v>
      </c>
      <c r="E1647" s="32" t="s">
        <v>98</v>
      </c>
      <c r="F1647" s="1" t="s">
        <v>773</v>
      </c>
      <c r="G1647" s="1" t="s">
        <v>774</v>
      </c>
      <c r="H1647" s="1" t="s">
        <v>3443</v>
      </c>
      <c r="I1647" s="1" t="s">
        <v>6448</v>
      </c>
      <c r="J1647" s="1" t="s">
        <v>3444</v>
      </c>
      <c r="K1647" s="1" t="s">
        <v>21</v>
      </c>
      <c r="L1647" s="1" t="s">
        <v>21</v>
      </c>
      <c r="M1647" s="1" t="s">
        <v>21</v>
      </c>
      <c r="N1647" s="1" t="s">
        <v>34</v>
      </c>
      <c r="O1647" s="1" t="s">
        <v>103</v>
      </c>
    </row>
    <row r="1648" spans="1:15" ht="319">
      <c r="A1648" s="8">
        <v>523</v>
      </c>
      <c r="B1648" s="12" t="s">
        <v>5891</v>
      </c>
      <c r="C1648" s="47" t="s">
        <v>5934</v>
      </c>
      <c r="D1648" s="12" t="s">
        <v>7572</v>
      </c>
      <c r="E1648" s="32" t="s">
        <v>98</v>
      </c>
      <c r="F1648" s="1" t="s">
        <v>773</v>
      </c>
      <c r="G1648" s="1" t="s">
        <v>774</v>
      </c>
      <c r="H1648" s="1" t="s">
        <v>3445</v>
      </c>
      <c r="I1648" s="1" t="s">
        <v>3446</v>
      </c>
      <c r="J1648" s="1" t="s">
        <v>122</v>
      </c>
      <c r="K1648" s="1" t="s">
        <v>21</v>
      </c>
      <c r="L1648" s="1" t="s">
        <v>21</v>
      </c>
      <c r="M1648" s="1" t="s">
        <v>21</v>
      </c>
      <c r="N1648" s="1" t="s">
        <v>34</v>
      </c>
      <c r="O1648" s="1" t="s">
        <v>103</v>
      </c>
    </row>
    <row r="1649" spans="1:15" ht="116">
      <c r="A1649" s="8">
        <v>523</v>
      </c>
      <c r="B1649" s="12" t="s">
        <v>5891</v>
      </c>
      <c r="C1649" s="47" t="s">
        <v>5935</v>
      </c>
      <c r="D1649" s="12" t="s">
        <v>7573</v>
      </c>
      <c r="E1649" s="32" t="s">
        <v>98</v>
      </c>
      <c r="F1649" s="1" t="s">
        <v>773</v>
      </c>
      <c r="G1649" s="1" t="s">
        <v>774</v>
      </c>
      <c r="H1649" s="1" t="s">
        <v>3447</v>
      </c>
      <c r="I1649" s="1" t="s">
        <v>3448</v>
      </c>
      <c r="J1649" s="1" t="s">
        <v>3449</v>
      </c>
      <c r="K1649" s="1" t="s">
        <v>21</v>
      </c>
      <c r="L1649" s="1" t="s">
        <v>21</v>
      </c>
      <c r="M1649" s="1" t="s">
        <v>21</v>
      </c>
      <c r="N1649" s="1" t="s">
        <v>34</v>
      </c>
      <c r="O1649" s="1" t="s">
        <v>103</v>
      </c>
    </row>
    <row r="1650" spans="1:15" ht="43.5">
      <c r="A1650" s="8">
        <v>523</v>
      </c>
      <c r="B1650" s="12" t="s">
        <v>5891</v>
      </c>
      <c r="C1650" s="47" t="s">
        <v>5936</v>
      </c>
      <c r="D1650" s="12" t="s">
        <v>7574</v>
      </c>
      <c r="E1650" s="32" t="s">
        <v>98</v>
      </c>
      <c r="F1650" s="1" t="s">
        <v>773</v>
      </c>
      <c r="G1650" s="1" t="s">
        <v>774</v>
      </c>
      <c r="H1650" s="1" t="s">
        <v>3450</v>
      </c>
      <c r="I1650" s="1" t="s">
        <v>3450</v>
      </c>
      <c r="J1650" s="1" t="s">
        <v>122</v>
      </c>
      <c r="K1650" s="1" t="s">
        <v>21</v>
      </c>
      <c r="L1650" s="1" t="s">
        <v>21</v>
      </c>
      <c r="M1650" s="1" t="s">
        <v>21</v>
      </c>
      <c r="N1650" s="1" t="s">
        <v>34</v>
      </c>
      <c r="O1650" s="1" t="s">
        <v>103</v>
      </c>
    </row>
    <row r="1651" spans="1:15" ht="116">
      <c r="A1651" s="8">
        <v>523</v>
      </c>
      <c r="B1651" s="12" t="s">
        <v>5891</v>
      </c>
      <c r="C1651" s="47" t="s">
        <v>5937</v>
      </c>
      <c r="D1651" s="12" t="s">
        <v>7575</v>
      </c>
      <c r="E1651" s="32" t="s">
        <v>98</v>
      </c>
      <c r="F1651" s="1" t="s">
        <v>499</v>
      </c>
      <c r="G1651" s="1" t="s">
        <v>1141</v>
      </c>
      <c r="H1651" s="1" t="s">
        <v>3451</v>
      </c>
      <c r="I1651" s="1" t="s">
        <v>6449</v>
      </c>
      <c r="J1651" s="1" t="s">
        <v>3452</v>
      </c>
      <c r="K1651" s="1" t="s">
        <v>21</v>
      </c>
      <c r="L1651" s="1" t="s">
        <v>21</v>
      </c>
      <c r="M1651" s="1" t="s">
        <v>21</v>
      </c>
      <c r="N1651" s="1" t="s">
        <v>34</v>
      </c>
      <c r="O1651" s="1" t="s">
        <v>103</v>
      </c>
    </row>
    <row r="1652" spans="1:15" ht="43.5">
      <c r="A1652" s="8">
        <v>523</v>
      </c>
      <c r="B1652" s="12" t="s">
        <v>5891</v>
      </c>
      <c r="C1652" s="47" t="s">
        <v>5938</v>
      </c>
      <c r="D1652" s="12" t="s">
        <v>7576</v>
      </c>
      <c r="E1652" s="32" t="s">
        <v>98</v>
      </c>
      <c r="F1652" s="1" t="s">
        <v>16</v>
      </c>
      <c r="G1652" s="1" t="s">
        <v>559</v>
      </c>
      <c r="H1652" s="1" t="s">
        <v>3453</v>
      </c>
      <c r="I1652" s="1" t="s">
        <v>3453</v>
      </c>
      <c r="J1652" s="1" t="s">
        <v>3454</v>
      </c>
      <c r="K1652" s="1" t="s">
        <v>21</v>
      </c>
      <c r="L1652" s="1" t="s">
        <v>21</v>
      </c>
      <c r="M1652" s="1" t="s">
        <v>21</v>
      </c>
      <c r="N1652" s="1" t="s">
        <v>34</v>
      </c>
      <c r="O1652" s="1" t="s">
        <v>103</v>
      </c>
    </row>
    <row r="1653" spans="1:15" ht="58">
      <c r="A1653" s="8">
        <v>523</v>
      </c>
      <c r="B1653" s="12" t="s">
        <v>5891</v>
      </c>
      <c r="C1653" s="47" t="s">
        <v>5939</v>
      </c>
      <c r="D1653" s="12" t="s">
        <v>7577</v>
      </c>
      <c r="E1653" s="32" t="s">
        <v>98</v>
      </c>
      <c r="F1653" s="1" t="s">
        <v>99</v>
      </c>
      <c r="G1653" s="1" t="s">
        <v>100</v>
      </c>
      <c r="H1653" s="1" t="s">
        <v>3455</v>
      </c>
      <c r="I1653" s="1" t="s">
        <v>3456</v>
      </c>
      <c r="J1653" s="1" t="s">
        <v>3457</v>
      </c>
      <c r="K1653" s="1" t="s">
        <v>21</v>
      </c>
      <c r="L1653" s="1" t="s">
        <v>21</v>
      </c>
      <c r="M1653" s="1" t="s">
        <v>21</v>
      </c>
      <c r="N1653" s="1" t="s">
        <v>34</v>
      </c>
      <c r="O1653" s="1" t="s">
        <v>103</v>
      </c>
    </row>
    <row r="1654" spans="1:15" ht="319">
      <c r="A1654" s="8">
        <v>523</v>
      </c>
      <c r="B1654" s="12" t="s">
        <v>5891</v>
      </c>
      <c r="C1654" s="47" t="s">
        <v>5940</v>
      </c>
      <c r="D1654" s="12" t="s">
        <v>7578</v>
      </c>
      <c r="E1654" s="32" t="s">
        <v>98</v>
      </c>
      <c r="F1654" s="1" t="s">
        <v>99</v>
      </c>
      <c r="G1654" s="1" t="s">
        <v>100</v>
      </c>
      <c r="H1654" s="1" t="s">
        <v>3458</v>
      </c>
      <c r="I1654" s="1" t="s">
        <v>3459</v>
      </c>
      <c r="J1654" s="1" t="s">
        <v>3460</v>
      </c>
      <c r="K1654" s="1" t="s">
        <v>21</v>
      </c>
      <c r="L1654" s="1" t="s">
        <v>21</v>
      </c>
      <c r="M1654" s="1" t="s">
        <v>21</v>
      </c>
      <c r="N1654" s="1" t="s">
        <v>34</v>
      </c>
      <c r="O1654" s="1" t="s">
        <v>103</v>
      </c>
    </row>
    <row r="1655" spans="1:15" ht="116">
      <c r="A1655" s="8">
        <v>523</v>
      </c>
      <c r="B1655" s="12" t="s">
        <v>5891</v>
      </c>
      <c r="C1655" s="47" t="s">
        <v>5941</v>
      </c>
      <c r="D1655" s="12" t="s">
        <v>7579</v>
      </c>
      <c r="E1655" s="32" t="s">
        <v>98</v>
      </c>
      <c r="F1655" s="1" t="s">
        <v>499</v>
      </c>
      <c r="G1655" s="1" t="s">
        <v>803</v>
      </c>
      <c r="H1655" s="1" t="s">
        <v>3461</v>
      </c>
      <c r="I1655" s="1" t="s">
        <v>3462</v>
      </c>
      <c r="J1655" s="1" t="s">
        <v>3463</v>
      </c>
      <c r="K1655" s="1" t="s">
        <v>21</v>
      </c>
      <c r="L1655" s="1" t="s">
        <v>21</v>
      </c>
      <c r="M1655" s="1" t="s">
        <v>21</v>
      </c>
      <c r="N1655" s="1" t="s">
        <v>34</v>
      </c>
      <c r="O1655" s="1" t="s">
        <v>103</v>
      </c>
    </row>
    <row r="1656" spans="1:15" ht="116">
      <c r="A1656" s="8">
        <v>523</v>
      </c>
      <c r="B1656" s="12" t="s">
        <v>5891</v>
      </c>
      <c r="C1656" s="47" t="s">
        <v>5942</v>
      </c>
      <c r="D1656" s="12" t="s">
        <v>7580</v>
      </c>
      <c r="E1656" s="32" t="s">
        <v>98</v>
      </c>
      <c r="F1656" s="1" t="s">
        <v>499</v>
      </c>
      <c r="G1656" s="1" t="s">
        <v>803</v>
      </c>
      <c r="H1656" s="1" t="s">
        <v>3464</v>
      </c>
      <c r="I1656" s="1" t="s">
        <v>3465</v>
      </c>
      <c r="J1656" s="1" t="s">
        <v>3463</v>
      </c>
      <c r="K1656" s="1" t="s">
        <v>21</v>
      </c>
      <c r="L1656" s="1" t="s">
        <v>21</v>
      </c>
      <c r="M1656" s="1" t="s">
        <v>21</v>
      </c>
      <c r="N1656" s="1" t="s">
        <v>34</v>
      </c>
      <c r="O1656" s="1" t="s">
        <v>103</v>
      </c>
    </row>
    <row r="1657" spans="1:15" ht="203">
      <c r="A1657" s="8">
        <v>523</v>
      </c>
      <c r="B1657" s="12" t="s">
        <v>5891</v>
      </c>
      <c r="C1657" s="47" t="s">
        <v>5943</v>
      </c>
      <c r="D1657" s="12" t="s">
        <v>7581</v>
      </c>
      <c r="E1657" s="32" t="s">
        <v>98</v>
      </c>
      <c r="F1657" s="1" t="s">
        <v>499</v>
      </c>
      <c r="G1657" s="1" t="s">
        <v>628</v>
      </c>
      <c r="H1657" s="1" t="s">
        <v>3466</v>
      </c>
      <c r="I1657" s="1" t="s">
        <v>6450</v>
      </c>
      <c r="J1657" s="1" t="s">
        <v>102</v>
      </c>
      <c r="K1657" s="1" t="s">
        <v>21</v>
      </c>
      <c r="L1657" s="1" t="s">
        <v>21</v>
      </c>
      <c r="M1657" s="1" t="s">
        <v>21</v>
      </c>
      <c r="N1657" s="1" t="s">
        <v>34</v>
      </c>
      <c r="O1657" s="1" t="s">
        <v>103</v>
      </c>
    </row>
    <row r="1658" spans="1:15" ht="174">
      <c r="A1658" s="8">
        <v>523</v>
      </c>
      <c r="B1658" s="12" t="s">
        <v>5891</v>
      </c>
      <c r="C1658" s="47" t="s">
        <v>5944</v>
      </c>
      <c r="D1658" s="12" t="s">
        <v>7582</v>
      </c>
      <c r="E1658" s="32" t="s">
        <v>98</v>
      </c>
      <c r="F1658" s="1" t="s">
        <v>499</v>
      </c>
      <c r="G1658" s="1" t="s">
        <v>504</v>
      </c>
      <c r="H1658" s="1" t="s">
        <v>3467</v>
      </c>
      <c r="I1658" s="1" t="s">
        <v>6451</v>
      </c>
      <c r="J1658" s="1" t="s">
        <v>760</v>
      </c>
      <c r="K1658" s="1" t="s">
        <v>21</v>
      </c>
      <c r="L1658" s="1" t="s">
        <v>21</v>
      </c>
      <c r="M1658" s="1" t="s">
        <v>21</v>
      </c>
      <c r="N1658" s="1" t="s">
        <v>34</v>
      </c>
      <c r="O1658" s="1" t="s">
        <v>103</v>
      </c>
    </row>
    <row r="1659" spans="1:15" ht="72.5">
      <c r="A1659" s="8">
        <v>523</v>
      </c>
      <c r="B1659" s="12" t="s">
        <v>5891</v>
      </c>
      <c r="C1659" s="47" t="s">
        <v>5945</v>
      </c>
      <c r="D1659" s="12" t="s">
        <v>7583</v>
      </c>
      <c r="E1659" s="32" t="s">
        <v>98</v>
      </c>
      <c r="F1659" s="1" t="s">
        <v>499</v>
      </c>
      <c r="G1659" s="1" t="s">
        <v>778</v>
      </c>
      <c r="H1659" s="1" t="s">
        <v>3468</v>
      </c>
      <c r="I1659" s="1" t="s">
        <v>3469</v>
      </c>
      <c r="J1659" s="1" t="s">
        <v>3470</v>
      </c>
      <c r="K1659" s="1" t="s">
        <v>21</v>
      </c>
      <c r="L1659" s="1" t="s">
        <v>21</v>
      </c>
      <c r="M1659" s="1" t="s">
        <v>21</v>
      </c>
      <c r="N1659" s="1" t="s">
        <v>34</v>
      </c>
      <c r="O1659" s="1" t="s">
        <v>103</v>
      </c>
    </row>
    <row r="1660" spans="1:15" ht="72.5">
      <c r="A1660" s="8">
        <v>523</v>
      </c>
      <c r="B1660" s="12" t="s">
        <v>5891</v>
      </c>
      <c r="C1660" s="47" t="s">
        <v>5946</v>
      </c>
      <c r="D1660" s="12" t="s">
        <v>7584</v>
      </c>
      <c r="E1660" s="32" t="s">
        <v>98</v>
      </c>
      <c r="F1660" s="1" t="s">
        <v>499</v>
      </c>
      <c r="G1660" s="1" t="s">
        <v>500</v>
      </c>
      <c r="H1660" s="1" t="s">
        <v>3471</v>
      </c>
      <c r="I1660" s="1" t="s">
        <v>3472</v>
      </c>
      <c r="J1660" s="1" t="s">
        <v>3473</v>
      </c>
      <c r="K1660" s="1" t="s">
        <v>21</v>
      </c>
      <c r="L1660" s="1" t="s">
        <v>21</v>
      </c>
      <c r="M1660" s="1" t="s">
        <v>21</v>
      </c>
      <c r="N1660" s="1" t="s">
        <v>34</v>
      </c>
      <c r="O1660" s="1" t="s">
        <v>103</v>
      </c>
    </row>
    <row r="1661" spans="1:15" ht="72.5">
      <c r="A1661" s="8">
        <v>523</v>
      </c>
      <c r="B1661" s="12" t="s">
        <v>5891</v>
      </c>
      <c r="C1661" s="47" t="s">
        <v>5947</v>
      </c>
      <c r="D1661" s="12" t="s">
        <v>7585</v>
      </c>
      <c r="E1661" s="32" t="s">
        <v>98</v>
      </c>
      <c r="F1661" s="1" t="s">
        <v>499</v>
      </c>
      <c r="G1661" s="1" t="s">
        <v>504</v>
      </c>
      <c r="H1661" s="1" t="s">
        <v>3474</v>
      </c>
      <c r="I1661" s="1" t="s">
        <v>3475</v>
      </c>
      <c r="J1661" s="1" t="s">
        <v>3476</v>
      </c>
      <c r="K1661" s="1" t="s">
        <v>21</v>
      </c>
      <c r="L1661" s="1" t="s">
        <v>21</v>
      </c>
      <c r="M1661" s="1" t="s">
        <v>21</v>
      </c>
      <c r="N1661" s="1" t="s">
        <v>34</v>
      </c>
      <c r="O1661" s="1" t="s">
        <v>103</v>
      </c>
    </row>
    <row r="1662" spans="1:15" ht="58">
      <c r="A1662" s="8">
        <v>523</v>
      </c>
      <c r="B1662" s="12" t="s">
        <v>5891</v>
      </c>
      <c r="C1662" s="47" t="s">
        <v>5948</v>
      </c>
      <c r="D1662" s="12" t="s">
        <v>7586</v>
      </c>
      <c r="E1662" s="32" t="s">
        <v>98</v>
      </c>
      <c r="F1662" s="1" t="s">
        <v>499</v>
      </c>
      <c r="G1662" s="1" t="s">
        <v>504</v>
      </c>
      <c r="H1662" s="1" t="s">
        <v>3477</v>
      </c>
      <c r="I1662" s="1" t="s">
        <v>3478</v>
      </c>
      <c r="J1662" s="1" t="s">
        <v>3479</v>
      </c>
      <c r="K1662" s="1" t="s">
        <v>21</v>
      </c>
      <c r="L1662" s="1" t="s">
        <v>21</v>
      </c>
      <c r="M1662" s="1" t="s">
        <v>21</v>
      </c>
      <c r="N1662" s="1" t="s">
        <v>34</v>
      </c>
      <c r="O1662" s="1" t="s">
        <v>103</v>
      </c>
    </row>
    <row r="1663" spans="1:15" ht="203">
      <c r="A1663" s="8">
        <v>523</v>
      </c>
      <c r="B1663" s="12" t="s">
        <v>5891</v>
      </c>
      <c r="C1663" s="47" t="s">
        <v>5949</v>
      </c>
      <c r="D1663" s="12" t="s">
        <v>7587</v>
      </c>
      <c r="E1663" s="32" t="s">
        <v>98</v>
      </c>
      <c r="F1663" s="1" t="s">
        <v>499</v>
      </c>
      <c r="G1663" s="1" t="s">
        <v>504</v>
      </c>
      <c r="H1663" s="1" t="s">
        <v>3480</v>
      </c>
      <c r="I1663" s="1" t="s">
        <v>3481</v>
      </c>
      <c r="J1663" s="1" t="s">
        <v>3482</v>
      </c>
      <c r="K1663" s="1" t="s">
        <v>21</v>
      </c>
      <c r="L1663" s="1" t="s">
        <v>21</v>
      </c>
      <c r="M1663" s="1" t="s">
        <v>21</v>
      </c>
      <c r="N1663" s="1" t="s">
        <v>34</v>
      </c>
      <c r="O1663" s="1" t="s">
        <v>103</v>
      </c>
    </row>
    <row r="1664" spans="1:15" ht="409.5">
      <c r="A1664" s="8">
        <v>523</v>
      </c>
      <c r="B1664" s="12" t="s">
        <v>5891</v>
      </c>
      <c r="C1664" s="47" t="s">
        <v>5950</v>
      </c>
      <c r="D1664" s="12" t="s">
        <v>7588</v>
      </c>
      <c r="E1664" s="32" t="s">
        <v>98</v>
      </c>
      <c r="F1664" s="1" t="s">
        <v>994</v>
      </c>
      <c r="G1664" s="1" t="s">
        <v>995</v>
      </c>
      <c r="H1664" s="1" t="s">
        <v>3483</v>
      </c>
      <c r="I1664" s="1" t="s">
        <v>6452</v>
      </c>
      <c r="J1664" s="1" t="s">
        <v>2623</v>
      </c>
      <c r="K1664" s="1" t="s">
        <v>21</v>
      </c>
      <c r="L1664" s="1" t="s">
        <v>21</v>
      </c>
      <c r="M1664" s="1" t="s">
        <v>21</v>
      </c>
      <c r="N1664" s="1" t="s">
        <v>34</v>
      </c>
      <c r="O1664" s="1" t="s">
        <v>103</v>
      </c>
    </row>
    <row r="1665" spans="1:15" ht="174">
      <c r="A1665" s="8">
        <v>523</v>
      </c>
      <c r="B1665" s="12" t="s">
        <v>5891</v>
      </c>
      <c r="C1665" s="47" t="s">
        <v>5951</v>
      </c>
      <c r="D1665" s="12" t="s">
        <v>7589</v>
      </c>
      <c r="E1665" s="32" t="s">
        <v>98</v>
      </c>
      <c r="F1665" s="1" t="s">
        <v>994</v>
      </c>
      <c r="G1665" s="1" t="s">
        <v>995</v>
      </c>
      <c r="H1665" s="1" t="s">
        <v>3484</v>
      </c>
      <c r="I1665" s="1" t="s">
        <v>3485</v>
      </c>
      <c r="J1665" s="1" t="s">
        <v>2623</v>
      </c>
      <c r="K1665" s="1" t="s">
        <v>21</v>
      </c>
      <c r="L1665" s="1" t="s">
        <v>21</v>
      </c>
      <c r="M1665" s="1" t="s">
        <v>21</v>
      </c>
      <c r="N1665" s="1" t="s">
        <v>34</v>
      </c>
      <c r="O1665" s="1" t="s">
        <v>103</v>
      </c>
    </row>
    <row r="1666" spans="1:15" ht="43.5">
      <c r="A1666" s="8">
        <v>523</v>
      </c>
      <c r="B1666" s="12" t="s">
        <v>5891</v>
      </c>
      <c r="C1666" s="47" t="s">
        <v>5952</v>
      </c>
      <c r="D1666" s="12" t="s">
        <v>7590</v>
      </c>
      <c r="E1666" s="32" t="s">
        <v>98</v>
      </c>
      <c r="F1666" s="1" t="s">
        <v>31</v>
      </c>
      <c r="G1666" s="1" t="s">
        <v>32</v>
      </c>
      <c r="H1666" s="1" t="s">
        <v>3486</v>
      </c>
      <c r="I1666" s="1" t="s">
        <v>3487</v>
      </c>
      <c r="J1666" s="1" t="s">
        <v>3488</v>
      </c>
      <c r="K1666" s="1" t="s">
        <v>21</v>
      </c>
      <c r="L1666" s="1" t="s">
        <v>21</v>
      </c>
      <c r="M1666" s="1" t="s">
        <v>21</v>
      </c>
      <c r="N1666" s="1" t="s">
        <v>34</v>
      </c>
      <c r="O1666" s="1" t="s">
        <v>103</v>
      </c>
    </row>
    <row r="1667" spans="1:15" ht="87">
      <c r="A1667" s="8">
        <v>523</v>
      </c>
      <c r="B1667" s="12" t="s">
        <v>5891</v>
      </c>
      <c r="C1667" s="47" t="s">
        <v>5953</v>
      </c>
      <c r="D1667" s="12" t="s">
        <v>7591</v>
      </c>
      <c r="E1667" s="32" t="s">
        <v>98</v>
      </c>
      <c r="F1667" s="1" t="s">
        <v>31</v>
      </c>
      <c r="G1667" s="1" t="s">
        <v>32</v>
      </c>
      <c r="H1667" s="1" t="s">
        <v>3489</v>
      </c>
      <c r="I1667" s="1" t="s">
        <v>3487</v>
      </c>
      <c r="J1667" s="1" t="s">
        <v>3490</v>
      </c>
      <c r="K1667" s="1" t="s">
        <v>21</v>
      </c>
      <c r="L1667" s="1" t="s">
        <v>21</v>
      </c>
      <c r="M1667" s="1" t="s">
        <v>21</v>
      </c>
      <c r="N1667" s="1" t="s">
        <v>34</v>
      </c>
      <c r="O1667" s="1" t="s">
        <v>103</v>
      </c>
    </row>
    <row r="1668" spans="1:15" ht="101.5">
      <c r="A1668" s="8">
        <v>523</v>
      </c>
      <c r="B1668" s="12" t="s">
        <v>5891</v>
      </c>
      <c r="C1668" s="47" t="s">
        <v>5954</v>
      </c>
      <c r="D1668" s="12" t="s">
        <v>7592</v>
      </c>
      <c r="E1668" s="32" t="s">
        <v>98</v>
      </c>
      <c r="F1668" s="1" t="s">
        <v>31</v>
      </c>
      <c r="G1668" s="1" t="s">
        <v>32</v>
      </c>
      <c r="H1668" s="1" t="s">
        <v>3491</v>
      </c>
      <c r="I1668" s="1" t="s">
        <v>6453</v>
      </c>
      <c r="J1668" s="1" t="s">
        <v>3492</v>
      </c>
      <c r="K1668" s="1" t="s">
        <v>21</v>
      </c>
      <c r="L1668" s="1" t="s">
        <v>21</v>
      </c>
      <c r="M1668" s="1" t="s">
        <v>21</v>
      </c>
      <c r="N1668" s="1" t="s">
        <v>34</v>
      </c>
      <c r="O1668" s="1" t="s">
        <v>103</v>
      </c>
    </row>
    <row r="1669" spans="1:15" ht="43.5">
      <c r="A1669" s="8">
        <v>523</v>
      </c>
      <c r="B1669" s="12" t="s">
        <v>5891</v>
      </c>
      <c r="C1669" s="47" t="s">
        <v>5955</v>
      </c>
      <c r="D1669" s="12" t="s">
        <v>7593</v>
      </c>
      <c r="E1669" s="32" t="s">
        <v>98</v>
      </c>
      <c r="F1669" s="1" t="s">
        <v>31</v>
      </c>
      <c r="G1669" s="1" t="s">
        <v>6672</v>
      </c>
      <c r="H1669" s="1" t="s">
        <v>3493</v>
      </c>
      <c r="I1669" s="1" t="s">
        <v>3494</v>
      </c>
      <c r="J1669" s="42" t="s">
        <v>3495</v>
      </c>
      <c r="K1669" s="1" t="s">
        <v>21</v>
      </c>
      <c r="L1669" s="1" t="s">
        <v>21</v>
      </c>
      <c r="M1669" s="1" t="s">
        <v>21</v>
      </c>
      <c r="N1669" s="1" t="s">
        <v>34</v>
      </c>
      <c r="O1669" s="1" t="s">
        <v>103</v>
      </c>
    </row>
    <row r="1670" spans="1:15" ht="58">
      <c r="A1670" s="8">
        <v>523</v>
      </c>
      <c r="B1670" s="12" t="s">
        <v>5891</v>
      </c>
      <c r="C1670" s="47" t="s">
        <v>5956</v>
      </c>
      <c r="D1670" s="12" t="s">
        <v>7594</v>
      </c>
      <c r="E1670" s="32" t="s">
        <v>98</v>
      </c>
      <c r="F1670" s="1" t="s">
        <v>31</v>
      </c>
      <c r="G1670" s="1" t="s">
        <v>382</v>
      </c>
      <c r="H1670" s="1" t="s">
        <v>3496</v>
      </c>
      <c r="I1670" s="1" t="s">
        <v>6454</v>
      </c>
      <c r="J1670" s="1" t="s">
        <v>3497</v>
      </c>
      <c r="K1670" s="1" t="s">
        <v>21</v>
      </c>
      <c r="L1670" s="1" t="s">
        <v>21</v>
      </c>
      <c r="M1670" s="1" t="s">
        <v>21</v>
      </c>
      <c r="N1670" s="1" t="s">
        <v>34</v>
      </c>
      <c r="O1670" s="1" t="s">
        <v>103</v>
      </c>
    </row>
    <row r="1671" spans="1:15" ht="43.5">
      <c r="A1671" s="8">
        <v>523</v>
      </c>
      <c r="B1671" s="12" t="s">
        <v>5891</v>
      </c>
      <c r="C1671" s="47" t="s">
        <v>5957</v>
      </c>
      <c r="D1671" s="12" t="s">
        <v>7595</v>
      </c>
      <c r="E1671" s="32" t="s">
        <v>98</v>
      </c>
      <c r="F1671" s="1" t="s">
        <v>31</v>
      </c>
      <c r="G1671" s="1" t="s">
        <v>382</v>
      </c>
      <c r="H1671" s="1" t="s">
        <v>3498</v>
      </c>
      <c r="I1671" s="1" t="s">
        <v>3499</v>
      </c>
      <c r="J1671" s="1" t="s">
        <v>388</v>
      </c>
      <c r="K1671" s="1" t="s">
        <v>21</v>
      </c>
      <c r="L1671" s="1" t="s">
        <v>21</v>
      </c>
      <c r="M1671" s="1" t="s">
        <v>21</v>
      </c>
      <c r="N1671" s="1" t="s">
        <v>34</v>
      </c>
      <c r="O1671" s="1" t="s">
        <v>103</v>
      </c>
    </row>
    <row r="1672" spans="1:15" ht="43.5">
      <c r="A1672" s="8">
        <v>523</v>
      </c>
      <c r="B1672" s="12" t="s">
        <v>5891</v>
      </c>
      <c r="C1672" s="47" t="s">
        <v>5958</v>
      </c>
      <c r="D1672" s="12" t="s">
        <v>7596</v>
      </c>
      <c r="E1672" s="32" t="s">
        <v>98</v>
      </c>
      <c r="F1672" s="1" t="s">
        <v>31</v>
      </c>
      <c r="G1672" s="1" t="s">
        <v>382</v>
      </c>
      <c r="H1672" s="1" t="s">
        <v>3500</v>
      </c>
      <c r="I1672" s="1" t="s">
        <v>3501</v>
      </c>
      <c r="J1672" s="1" t="s">
        <v>3502</v>
      </c>
      <c r="K1672" s="1" t="s">
        <v>21</v>
      </c>
      <c r="L1672" s="1" t="s">
        <v>21</v>
      </c>
      <c r="M1672" s="1" t="s">
        <v>21</v>
      </c>
      <c r="N1672" s="1" t="s">
        <v>34</v>
      </c>
      <c r="O1672" s="1" t="s">
        <v>103</v>
      </c>
    </row>
    <row r="1673" spans="1:15" ht="43.5">
      <c r="A1673" s="8">
        <v>523</v>
      </c>
      <c r="B1673" s="12" t="s">
        <v>5891</v>
      </c>
      <c r="C1673" s="47" t="s">
        <v>5959</v>
      </c>
      <c r="D1673" s="12" t="s">
        <v>7597</v>
      </c>
      <c r="E1673" s="32" t="s">
        <v>98</v>
      </c>
      <c r="F1673" s="1" t="s">
        <v>31</v>
      </c>
      <c r="G1673" s="1" t="s">
        <v>47</v>
      </c>
      <c r="H1673" s="1" t="s">
        <v>3503</v>
      </c>
      <c r="I1673" s="1" t="s">
        <v>3504</v>
      </c>
      <c r="J1673" s="56" t="s">
        <v>3505</v>
      </c>
      <c r="K1673" s="1" t="s">
        <v>21</v>
      </c>
      <c r="L1673" s="1" t="s">
        <v>21</v>
      </c>
      <c r="M1673" s="1" t="s">
        <v>21</v>
      </c>
      <c r="N1673" s="1" t="s">
        <v>34</v>
      </c>
      <c r="O1673" s="1" t="s">
        <v>103</v>
      </c>
    </row>
    <row r="1674" spans="1:15" ht="43.5">
      <c r="A1674" s="8">
        <v>523</v>
      </c>
      <c r="B1674" s="12" t="s">
        <v>5891</v>
      </c>
      <c r="C1674" s="47" t="s">
        <v>5960</v>
      </c>
      <c r="D1674" s="12" t="s">
        <v>7598</v>
      </c>
      <c r="E1674" s="32" t="s">
        <v>98</v>
      </c>
      <c r="F1674" s="1" t="s">
        <v>31</v>
      </c>
      <c r="G1674" s="1" t="s">
        <v>47</v>
      </c>
      <c r="H1674" s="1" t="s">
        <v>3506</v>
      </c>
      <c r="I1674" s="2" t="s">
        <v>3507</v>
      </c>
      <c r="J1674" s="2" t="s">
        <v>3508</v>
      </c>
      <c r="K1674" s="1" t="s">
        <v>21</v>
      </c>
      <c r="L1674" s="1" t="s">
        <v>21</v>
      </c>
      <c r="M1674" s="1" t="s">
        <v>21</v>
      </c>
      <c r="N1674" s="1" t="s">
        <v>34</v>
      </c>
      <c r="O1674" s="1" t="s">
        <v>103</v>
      </c>
    </row>
    <row r="1675" spans="1:15" ht="43.5">
      <c r="A1675" s="8">
        <v>523</v>
      </c>
      <c r="B1675" s="12" t="s">
        <v>5891</v>
      </c>
      <c r="C1675" s="47" t="s">
        <v>5961</v>
      </c>
      <c r="D1675" s="12" t="s">
        <v>7599</v>
      </c>
      <c r="E1675" s="32" t="s">
        <v>98</v>
      </c>
      <c r="F1675" s="1" t="s">
        <v>31</v>
      </c>
      <c r="G1675" s="1" t="s">
        <v>393</v>
      </c>
      <c r="H1675" s="1" t="s">
        <v>3509</v>
      </c>
      <c r="I1675" s="1" t="s">
        <v>3510</v>
      </c>
      <c r="J1675" s="1" t="s">
        <v>102</v>
      </c>
      <c r="K1675" s="1" t="s">
        <v>21</v>
      </c>
      <c r="L1675" s="1" t="s">
        <v>21</v>
      </c>
      <c r="M1675" s="1" t="s">
        <v>21</v>
      </c>
      <c r="N1675" s="1" t="s">
        <v>34</v>
      </c>
      <c r="O1675" s="1" t="s">
        <v>103</v>
      </c>
    </row>
    <row r="1676" spans="1:15" ht="58">
      <c r="A1676" s="8">
        <v>523</v>
      </c>
      <c r="B1676" s="12" t="s">
        <v>5891</v>
      </c>
      <c r="C1676" s="47" t="s">
        <v>5962</v>
      </c>
      <c r="D1676" s="12" t="s">
        <v>7600</v>
      </c>
      <c r="E1676" s="32" t="s">
        <v>98</v>
      </c>
      <c r="F1676" s="1" t="s">
        <v>31</v>
      </c>
      <c r="G1676" s="1" t="s">
        <v>393</v>
      </c>
      <c r="H1676" s="1" t="s">
        <v>3511</v>
      </c>
      <c r="I1676" s="1" t="s">
        <v>3512</v>
      </c>
      <c r="J1676" s="1" t="s">
        <v>2820</v>
      </c>
      <c r="K1676" s="1" t="s">
        <v>21</v>
      </c>
      <c r="L1676" s="1" t="s">
        <v>21</v>
      </c>
      <c r="M1676" s="1" t="s">
        <v>21</v>
      </c>
      <c r="N1676" s="1" t="s">
        <v>34</v>
      </c>
      <c r="O1676" s="1" t="s">
        <v>103</v>
      </c>
    </row>
    <row r="1677" spans="1:15" ht="43.5">
      <c r="A1677" s="8">
        <v>523</v>
      </c>
      <c r="B1677" s="12" t="s">
        <v>5891</v>
      </c>
      <c r="C1677" s="47" t="s">
        <v>5963</v>
      </c>
      <c r="D1677" s="12" t="s">
        <v>7601</v>
      </c>
      <c r="E1677" s="32" t="s">
        <v>98</v>
      </c>
      <c r="F1677" s="1" t="s">
        <v>31</v>
      </c>
      <c r="G1677" s="1" t="s">
        <v>393</v>
      </c>
      <c r="H1677" s="1" t="s">
        <v>3513</v>
      </c>
      <c r="I1677" s="1" t="s">
        <v>3514</v>
      </c>
      <c r="J1677" s="1" t="s">
        <v>102</v>
      </c>
      <c r="K1677" s="1" t="s">
        <v>21</v>
      </c>
      <c r="L1677" s="1" t="s">
        <v>21</v>
      </c>
      <c r="M1677" s="1" t="s">
        <v>21</v>
      </c>
      <c r="N1677" s="1" t="s">
        <v>34</v>
      </c>
      <c r="O1677" s="1" t="s">
        <v>103</v>
      </c>
    </row>
    <row r="1678" spans="1:15" ht="43.5">
      <c r="A1678" s="8">
        <v>523</v>
      </c>
      <c r="B1678" s="12" t="s">
        <v>5891</v>
      </c>
      <c r="C1678" s="47" t="s">
        <v>5964</v>
      </c>
      <c r="D1678" s="12" t="s">
        <v>7602</v>
      </c>
      <c r="E1678" s="32" t="s">
        <v>98</v>
      </c>
      <c r="F1678" s="1" t="s">
        <v>31</v>
      </c>
      <c r="G1678" s="1" t="s">
        <v>393</v>
      </c>
      <c r="H1678" s="1" t="s">
        <v>3515</v>
      </c>
      <c r="I1678" s="1" t="s">
        <v>3516</v>
      </c>
      <c r="J1678" s="1" t="s">
        <v>3517</v>
      </c>
      <c r="K1678" s="1" t="s">
        <v>21</v>
      </c>
      <c r="L1678" s="1" t="s">
        <v>21</v>
      </c>
      <c r="M1678" s="1" t="s">
        <v>21</v>
      </c>
      <c r="N1678" s="1" t="s">
        <v>34</v>
      </c>
      <c r="O1678" s="1" t="s">
        <v>103</v>
      </c>
    </row>
    <row r="1679" spans="1:15" ht="43.5">
      <c r="A1679" s="8">
        <v>523</v>
      </c>
      <c r="B1679" s="12" t="s">
        <v>5891</v>
      </c>
      <c r="C1679" s="47" t="s">
        <v>5965</v>
      </c>
      <c r="D1679" s="12" t="s">
        <v>7603</v>
      </c>
      <c r="E1679" s="32" t="s">
        <v>98</v>
      </c>
      <c r="F1679" s="1" t="s">
        <v>31</v>
      </c>
      <c r="G1679" s="1" t="s">
        <v>424</v>
      </c>
      <c r="H1679" s="1" t="s">
        <v>3518</v>
      </c>
      <c r="I1679" s="1" t="s">
        <v>3519</v>
      </c>
      <c r="J1679" s="56" t="s">
        <v>3520</v>
      </c>
      <c r="K1679" s="1" t="s">
        <v>21</v>
      </c>
      <c r="L1679" s="1" t="s">
        <v>21</v>
      </c>
      <c r="M1679" s="1" t="s">
        <v>21</v>
      </c>
      <c r="N1679" s="1" t="s">
        <v>34</v>
      </c>
      <c r="O1679" s="1" t="s">
        <v>103</v>
      </c>
    </row>
    <row r="1680" spans="1:15" ht="72.5">
      <c r="A1680" s="8">
        <v>523</v>
      </c>
      <c r="B1680" s="12" t="s">
        <v>5891</v>
      </c>
      <c r="C1680" s="47" t="s">
        <v>5966</v>
      </c>
      <c r="D1680" s="12" t="s">
        <v>7604</v>
      </c>
      <c r="E1680" s="32" t="s">
        <v>98</v>
      </c>
      <c r="F1680" s="1" t="s">
        <v>31</v>
      </c>
      <c r="G1680" s="1" t="s">
        <v>430</v>
      </c>
      <c r="H1680" s="1" t="s">
        <v>3521</v>
      </c>
      <c r="I1680" s="1" t="s">
        <v>3522</v>
      </c>
      <c r="J1680" s="1" t="s">
        <v>433</v>
      </c>
      <c r="K1680" s="1" t="s">
        <v>21</v>
      </c>
      <c r="L1680" s="1" t="s">
        <v>21</v>
      </c>
      <c r="M1680" s="1" t="s">
        <v>21</v>
      </c>
      <c r="N1680" s="1" t="s">
        <v>34</v>
      </c>
      <c r="O1680" s="1" t="s">
        <v>103</v>
      </c>
    </row>
    <row r="1681" spans="1:15" ht="43.5">
      <c r="A1681" s="8">
        <v>523</v>
      </c>
      <c r="B1681" s="12" t="s">
        <v>5891</v>
      </c>
      <c r="C1681" s="47" t="s">
        <v>5967</v>
      </c>
      <c r="D1681" s="12" t="s">
        <v>7605</v>
      </c>
      <c r="E1681" s="32" t="s">
        <v>98</v>
      </c>
      <c r="F1681" s="1" t="s">
        <v>31</v>
      </c>
      <c r="G1681" s="1" t="s">
        <v>430</v>
      </c>
      <c r="H1681" s="1" t="s">
        <v>3523</v>
      </c>
      <c r="I1681" s="1" t="s">
        <v>3524</v>
      </c>
      <c r="J1681" s="1" t="s">
        <v>3525</v>
      </c>
      <c r="K1681" s="1" t="s">
        <v>21</v>
      </c>
      <c r="L1681" s="1" t="s">
        <v>21</v>
      </c>
      <c r="M1681" s="1" t="s">
        <v>21</v>
      </c>
      <c r="N1681" s="1" t="s">
        <v>34</v>
      </c>
      <c r="O1681" s="1" t="s">
        <v>103</v>
      </c>
    </row>
    <row r="1682" spans="1:15" ht="43.5">
      <c r="A1682" s="8">
        <v>523</v>
      </c>
      <c r="B1682" s="12" t="s">
        <v>5891</v>
      </c>
      <c r="C1682" s="47" t="s">
        <v>5968</v>
      </c>
      <c r="D1682" s="12" t="s">
        <v>7606</v>
      </c>
      <c r="E1682" s="32" t="s">
        <v>98</v>
      </c>
      <c r="F1682" s="1" t="s">
        <v>31</v>
      </c>
      <c r="G1682" s="1" t="s">
        <v>430</v>
      </c>
      <c r="H1682" s="1" t="s">
        <v>3526</v>
      </c>
      <c r="I1682" s="1" t="s">
        <v>3526</v>
      </c>
      <c r="J1682" s="1" t="s">
        <v>122</v>
      </c>
      <c r="K1682" s="1" t="s">
        <v>21</v>
      </c>
      <c r="L1682" s="1" t="s">
        <v>21</v>
      </c>
      <c r="M1682" s="1" t="s">
        <v>21</v>
      </c>
      <c r="N1682" s="1" t="s">
        <v>34</v>
      </c>
      <c r="O1682" s="1" t="s">
        <v>103</v>
      </c>
    </row>
    <row r="1683" spans="1:15" ht="232">
      <c r="A1683" s="8">
        <v>523</v>
      </c>
      <c r="B1683" s="12" t="s">
        <v>5891</v>
      </c>
      <c r="C1683" s="47" t="s">
        <v>5969</v>
      </c>
      <c r="D1683" s="12" t="s">
        <v>7607</v>
      </c>
      <c r="E1683" s="32" t="s">
        <v>98</v>
      </c>
      <c r="F1683" s="1" t="s">
        <v>31</v>
      </c>
      <c r="G1683" s="1" t="s">
        <v>3527</v>
      </c>
      <c r="H1683" s="1" t="s">
        <v>3528</v>
      </c>
      <c r="I1683" s="1" t="s">
        <v>3529</v>
      </c>
      <c r="J1683" s="1" t="s">
        <v>3530</v>
      </c>
      <c r="K1683" s="1" t="s">
        <v>21</v>
      </c>
      <c r="L1683" s="1" t="s">
        <v>21</v>
      </c>
      <c r="M1683" s="1" t="s">
        <v>21</v>
      </c>
      <c r="N1683" s="1" t="s">
        <v>34</v>
      </c>
      <c r="O1683" s="1" t="s">
        <v>103</v>
      </c>
    </row>
    <row r="1684" spans="1:15" ht="43.5">
      <c r="A1684" s="8">
        <v>523</v>
      </c>
      <c r="B1684" s="12" t="s">
        <v>5891</v>
      </c>
      <c r="C1684" s="47" t="s">
        <v>5970</v>
      </c>
      <c r="D1684" s="12" t="s">
        <v>7608</v>
      </c>
      <c r="E1684" s="32" t="s">
        <v>98</v>
      </c>
      <c r="F1684" s="1" t="s">
        <v>31</v>
      </c>
      <c r="G1684" s="1" t="s">
        <v>118</v>
      </c>
      <c r="H1684" s="1" t="s">
        <v>3531</v>
      </c>
      <c r="I1684" s="1" t="s">
        <v>3532</v>
      </c>
      <c r="J1684" s="1" t="s">
        <v>3533</v>
      </c>
      <c r="K1684" s="1" t="s">
        <v>21</v>
      </c>
      <c r="L1684" s="1" t="s">
        <v>21</v>
      </c>
      <c r="M1684" s="1" t="s">
        <v>21</v>
      </c>
      <c r="N1684" s="1" t="s">
        <v>34</v>
      </c>
      <c r="O1684" s="1" t="s">
        <v>103</v>
      </c>
    </row>
    <row r="1685" spans="1:15" ht="174">
      <c r="A1685" s="8">
        <v>523</v>
      </c>
      <c r="B1685" s="12" t="s">
        <v>5891</v>
      </c>
      <c r="C1685" s="47" t="s">
        <v>5971</v>
      </c>
      <c r="D1685" s="12" t="s">
        <v>7609</v>
      </c>
      <c r="E1685" s="32" t="s">
        <v>98</v>
      </c>
      <c r="F1685" s="1" t="s">
        <v>773</v>
      </c>
      <c r="G1685" s="1" t="s">
        <v>2346</v>
      </c>
      <c r="H1685" s="1" t="s">
        <v>3534</v>
      </c>
      <c r="I1685" s="1" t="s">
        <v>6455</v>
      </c>
      <c r="J1685" s="1" t="s">
        <v>3535</v>
      </c>
      <c r="K1685" s="1" t="s">
        <v>21</v>
      </c>
      <c r="L1685" s="1" t="s">
        <v>21</v>
      </c>
      <c r="M1685" s="1" t="s">
        <v>21</v>
      </c>
      <c r="N1685" s="1" t="s">
        <v>34</v>
      </c>
      <c r="O1685" s="1" t="s">
        <v>103</v>
      </c>
    </row>
    <row r="1686" spans="1:15" ht="43.5">
      <c r="A1686" s="8">
        <v>523</v>
      </c>
      <c r="B1686" s="12" t="s">
        <v>5891</v>
      </c>
      <c r="C1686" s="47" t="s">
        <v>5972</v>
      </c>
      <c r="D1686" s="12" t="s">
        <v>7610</v>
      </c>
      <c r="E1686" s="32" t="s">
        <v>98</v>
      </c>
      <c r="F1686" s="1" t="s">
        <v>31</v>
      </c>
      <c r="G1686" s="1" t="s">
        <v>439</v>
      </c>
      <c r="H1686" s="1" t="s">
        <v>3536</v>
      </c>
      <c r="I1686" s="1" t="s">
        <v>3537</v>
      </c>
      <c r="J1686" s="1" t="s">
        <v>3538</v>
      </c>
      <c r="K1686" s="1" t="s">
        <v>21</v>
      </c>
      <c r="L1686" s="1" t="s">
        <v>21</v>
      </c>
      <c r="M1686" s="1" t="s">
        <v>21</v>
      </c>
      <c r="N1686" s="1" t="s">
        <v>34</v>
      </c>
      <c r="O1686" s="1" t="s">
        <v>103</v>
      </c>
    </row>
    <row r="1687" spans="1:15" ht="43.5">
      <c r="A1687" s="8">
        <v>523</v>
      </c>
      <c r="B1687" s="12" t="s">
        <v>5891</v>
      </c>
      <c r="C1687" s="47" t="s">
        <v>5973</v>
      </c>
      <c r="D1687" s="12" t="s">
        <v>7611</v>
      </c>
      <c r="E1687" s="32" t="s">
        <v>98</v>
      </c>
      <c r="F1687" s="1" t="s">
        <v>31</v>
      </c>
      <c r="G1687" s="1" t="s">
        <v>439</v>
      </c>
      <c r="H1687" s="1" t="s">
        <v>3539</v>
      </c>
      <c r="I1687" s="1" t="s">
        <v>3540</v>
      </c>
      <c r="J1687" s="1" t="s">
        <v>3541</v>
      </c>
      <c r="K1687" s="1" t="s">
        <v>21</v>
      </c>
      <c r="L1687" s="1" t="s">
        <v>21</v>
      </c>
      <c r="M1687" s="1" t="s">
        <v>21</v>
      </c>
      <c r="N1687" s="1" t="s">
        <v>34</v>
      </c>
      <c r="O1687" s="1" t="s">
        <v>103</v>
      </c>
    </row>
    <row r="1688" spans="1:15" ht="43.5">
      <c r="A1688" s="8">
        <v>523</v>
      </c>
      <c r="B1688" s="12" t="s">
        <v>5891</v>
      </c>
      <c r="C1688" s="47" t="s">
        <v>5974</v>
      </c>
      <c r="D1688" s="12" t="s">
        <v>7612</v>
      </c>
      <c r="E1688" s="32" t="s">
        <v>98</v>
      </c>
      <c r="F1688" s="1" t="s">
        <v>31</v>
      </c>
      <c r="G1688" s="1" t="s">
        <v>439</v>
      </c>
      <c r="H1688" s="1" t="s">
        <v>3542</v>
      </c>
      <c r="I1688" s="1" t="s">
        <v>3543</v>
      </c>
      <c r="J1688" s="1" t="s">
        <v>3544</v>
      </c>
      <c r="K1688" s="1" t="s">
        <v>21</v>
      </c>
      <c r="L1688" s="1" t="s">
        <v>21</v>
      </c>
      <c r="M1688" s="1" t="s">
        <v>21</v>
      </c>
      <c r="N1688" s="1" t="s">
        <v>34</v>
      </c>
      <c r="O1688" s="1" t="s">
        <v>103</v>
      </c>
    </row>
    <row r="1689" spans="1:15" ht="409.5">
      <c r="A1689" s="8">
        <v>523</v>
      </c>
      <c r="B1689" s="12" t="s">
        <v>5891</v>
      </c>
      <c r="C1689" s="47" t="s">
        <v>5975</v>
      </c>
      <c r="D1689" s="12" t="s">
        <v>7613</v>
      </c>
      <c r="E1689" s="32" t="s">
        <v>98</v>
      </c>
      <c r="F1689" s="1" t="s">
        <v>31</v>
      </c>
      <c r="G1689" s="1" t="s">
        <v>439</v>
      </c>
      <c r="H1689" s="1" t="s">
        <v>3545</v>
      </c>
      <c r="I1689" s="1" t="s">
        <v>3546</v>
      </c>
      <c r="J1689" s="1" t="s">
        <v>6555</v>
      </c>
      <c r="K1689" s="1" t="s">
        <v>21</v>
      </c>
      <c r="L1689" s="1" t="s">
        <v>21</v>
      </c>
      <c r="M1689" s="1" t="s">
        <v>21</v>
      </c>
      <c r="N1689" s="1" t="s">
        <v>34</v>
      </c>
      <c r="O1689" s="1" t="s">
        <v>103</v>
      </c>
    </row>
    <row r="1690" spans="1:15" ht="87">
      <c r="A1690" s="8">
        <v>523</v>
      </c>
      <c r="B1690" s="12" t="s">
        <v>5891</v>
      </c>
      <c r="C1690" s="47" t="s">
        <v>5976</v>
      </c>
      <c r="D1690" s="12" t="s">
        <v>7614</v>
      </c>
      <c r="E1690" s="32" t="s">
        <v>98</v>
      </c>
      <c r="F1690" s="1" t="s">
        <v>31</v>
      </c>
      <c r="G1690" s="1" t="s">
        <v>439</v>
      </c>
      <c r="H1690" s="1" t="s">
        <v>3547</v>
      </c>
      <c r="I1690" s="1" t="s">
        <v>3548</v>
      </c>
      <c r="J1690" s="1" t="s">
        <v>2966</v>
      </c>
      <c r="K1690" s="1" t="s">
        <v>21</v>
      </c>
      <c r="L1690" s="1" t="s">
        <v>21</v>
      </c>
      <c r="M1690" s="1" t="s">
        <v>21</v>
      </c>
      <c r="N1690" s="1" t="s">
        <v>34</v>
      </c>
      <c r="O1690" s="1" t="s">
        <v>103</v>
      </c>
    </row>
    <row r="1691" spans="1:15" ht="43.5">
      <c r="A1691" s="8">
        <v>523</v>
      </c>
      <c r="B1691" s="12" t="s">
        <v>5891</v>
      </c>
      <c r="C1691" s="47" t="s">
        <v>5977</v>
      </c>
      <c r="D1691" s="12" t="s">
        <v>7615</v>
      </c>
      <c r="E1691" s="32" t="s">
        <v>98</v>
      </c>
      <c r="F1691" s="1" t="s">
        <v>31</v>
      </c>
      <c r="G1691" s="1" t="s">
        <v>439</v>
      </c>
      <c r="H1691" s="1" t="s">
        <v>3549</v>
      </c>
      <c r="I1691" s="1" t="s">
        <v>3550</v>
      </c>
      <c r="J1691" s="1" t="s">
        <v>2966</v>
      </c>
      <c r="K1691" s="1" t="s">
        <v>21</v>
      </c>
      <c r="L1691" s="1" t="s">
        <v>21</v>
      </c>
      <c r="M1691" s="1" t="s">
        <v>21</v>
      </c>
      <c r="N1691" s="1" t="s">
        <v>34</v>
      </c>
      <c r="O1691" s="1" t="s">
        <v>103</v>
      </c>
    </row>
    <row r="1692" spans="1:15" ht="43.5">
      <c r="A1692" s="8">
        <v>523</v>
      </c>
      <c r="B1692" s="12" t="s">
        <v>5891</v>
      </c>
      <c r="C1692" s="47" t="s">
        <v>5978</v>
      </c>
      <c r="D1692" s="12" t="s">
        <v>7616</v>
      </c>
      <c r="E1692" s="32" t="s">
        <v>98</v>
      </c>
      <c r="F1692" s="1" t="s">
        <v>31</v>
      </c>
      <c r="G1692" s="1" t="s">
        <v>439</v>
      </c>
      <c r="H1692" s="1" t="s">
        <v>3551</v>
      </c>
      <c r="I1692" s="1" t="s">
        <v>3552</v>
      </c>
      <c r="J1692" s="1" t="s">
        <v>122</v>
      </c>
      <c r="K1692" s="1" t="s">
        <v>21</v>
      </c>
      <c r="L1692" s="1" t="s">
        <v>21</v>
      </c>
      <c r="M1692" s="1" t="s">
        <v>21</v>
      </c>
      <c r="N1692" s="1" t="s">
        <v>34</v>
      </c>
      <c r="O1692" s="1" t="s">
        <v>103</v>
      </c>
    </row>
    <row r="1693" spans="1:15" ht="72.5">
      <c r="A1693" s="8">
        <v>523</v>
      </c>
      <c r="B1693" s="12" t="s">
        <v>5891</v>
      </c>
      <c r="C1693" s="47" t="s">
        <v>7617</v>
      </c>
      <c r="D1693" s="12" t="s">
        <v>7618</v>
      </c>
      <c r="E1693" s="32" t="s">
        <v>98</v>
      </c>
      <c r="F1693" s="1" t="s">
        <v>1404</v>
      </c>
      <c r="G1693" t="s">
        <v>119</v>
      </c>
      <c r="H1693" s="1" t="s">
        <v>3553</v>
      </c>
      <c r="I1693" s="1" t="s">
        <v>3554</v>
      </c>
      <c r="J1693" s="15" t="s">
        <v>3555</v>
      </c>
      <c r="K1693" s="1" t="s">
        <v>21</v>
      </c>
      <c r="L1693" s="1" t="s">
        <v>21</v>
      </c>
      <c r="M1693" s="1" t="s">
        <v>21</v>
      </c>
      <c r="N1693" s="1" t="s">
        <v>34</v>
      </c>
      <c r="O1693" s="1" t="s">
        <v>103</v>
      </c>
    </row>
    <row r="1694" spans="1:15" ht="203">
      <c r="A1694" s="8">
        <v>523</v>
      </c>
      <c r="B1694" s="12" t="s">
        <v>5891</v>
      </c>
      <c r="C1694" s="47" t="s">
        <v>7619</v>
      </c>
      <c r="D1694" s="12" t="s">
        <v>7620</v>
      </c>
      <c r="E1694" s="32" t="s">
        <v>98</v>
      </c>
      <c r="F1694" t="s">
        <v>118</v>
      </c>
      <c r="G1694" t="s">
        <v>119</v>
      </c>
      <c r="H1694" s="63" t="s">
        <v>3559</v>
      </c>
      <c r="I1694" s="28" t="s">
        <v>6456</v>
      </c>
      <c r="J1694" s="1" t="s">
        <v>3560</v>
      </c>
      <c r="K1694" s="1" t="s">
        <v>21</v>
      </c>
      <c r="L1694" s="1" t="s">
        <v>21</v>
      </c>
      <c r="M1694" s="1" t="s">
        <v>21</v>
      </c>
      <c r="N1694" s="1" t="s">
        <v>34</v>
      </c>
      <c r="O1694" s="1" t="s">
        <v>103</v>
      </c>
    </row>
    <row r="1695" spans="1:15" ht="406">
      <c r="A1695" s="8">
        <v>523</v>
      </c>
      <c r="B1695" s="12" t="s">
        <v>5891</v>
      </c>
      <c r="C1695" s="47" t="s">
        <v>7621</v>
      </c>
      <c r="D1695" s="12" t="s">
        <v>7622</v>
      </c>
      <c r="E1695" s="32" t="s">
        <v>98</v>
      </c>
      <c r="F1695" s="1" t="s">
        <v>118</v>
      </c>
      <c r="G1695" t="s">
        <v>119</v>
      </c>
      <c r="H1695" s="1" t="s">
        <v>3561</v>
      </c>
      <c r="I1695" s="1" t="s">
        <v>3562</v>
      </c>
      <c r="J1695" s="1" t="s">
        <v>543</v>
      </c>
      <c r="K1695" t="s">
        <v>21</v>
      </c>
      <c r="L1695" s="1" t="s">
        <v>35</v>
      </c>
      <c r="M1695" s="1" t="s">
        <v>21</v>
      </c>
      <c r="N1695" s="1" t="s">
        <v>34</v>
      </c>
      <c r="O1695" s="1" t="s">
        <v>103</v>
      </c>
    </row>
    <row r="1696" spans="1:15" ht="174">
      <c r="A1696" s="8">
        <v>523</v>
      </c>
      <c r="B1696" s="12" t="s">
        <v>5891</v>
      </c>
      <c r="C1696" s="47" t="s">
        <v>7623</v>
      </c>
      <c r="D1696" s="12" t="s">
        <v>7624</v>
      </c>
      <c r="E1696" s="32" t="s">
        <v>98</v>
      </c>
      <c r="F1696" s="1" t="s">
        <v>118</v>
      </c>
      <c r="G1696" s="1" t="s">
        <v>119</v>
      </c>
      <c r="H1696" s="1" t="s">
        <v>3563</v>
      </c>
      <c r="I1696" s="1" t="s">
        <v>3564</v>
      </c>
      <c r="J1696" s="1" t="s">
        <v>3565</v>
      </c>
      <c r="K1696" s="1" t="s">
        <v>21</v>
      </c>
      <c r="L1696" s="1" t="s">
        <v>21</v>
      </c>
      <c r="M1696" s="1" t="s">
        <v>21</v>
      </c>
      <c r="N1696" s="1" t="s">
        <v>34</v>
      </c>
      <c r="O1696" s="1" t="s">
        <v>103</v>
      </c>
    </row>
    <row r="1697" spans="1:15" ht="72.5">
      <c r="A1697" s="8">
        <v>525</v>
      </c>
      <c r="B1697" s="12" t="s">
        <v>5893</v>
      </c>
      <c r="C1697" s="47" t="s">
        <v>4706</v>
      </c>
      <c r="D1697" s="12" t="s">
        <v>5894</v>
      </c>
      <c r="E1697" s="32" t="s">
        <v>3556</v>
      </c>
      <c r="F1697" s="1" t="s">
        <v>464</v>
      </c>
      <c r="G1697" s="6">
        <v>1.2</v>
      </c>
      <c r="H1697" s="28" t="s">
        <v>3557</v>
      </c>
      <c r="I1697" s="28" t="s">
        <v>3558</v>
      </c>
      <c r="J1697" s="53" t="s">
        <v>2280</v>
      </c>
      <c r="K1697" t="s">
        <v>34</v>
      </c>
      <c r="L1697" t="s">
        <v>35</v>
      </c>
      <c r="M1697" t="s">
        <v>34</v>
      </c>
      <c r="N1697" t="s">
        <v>34</v>
      </c>
      <c r="O1697" s="10"/>
    </row>
    <row r="1698" spans="1:15" ht="116">
      <c r="A1698" s="8">
        <v>525</v>
      </c>
      <c r="B1698" s="12" t="s">
        <v>5893</v>
      </c>
      <c r="C1698" s="47" t="s">
        <v>4716</v>
      </c>
      <c r="D1698" s="12" t="s">
        <v>5895</v>
      </c>
      <c r="E1698" s="32" t="s">
        <v>3556</v>
      </c>
      <c r="F1698" s="1" t="s">
        <v>464</v>
      </c>
      <c r="G1698" t="s">
        <v>2668</v>
      </c>
      <c r="H1698" s="28" t="s">
        <v>3566</v>
      </c>
      <c r="I1698" s="28" t="s">
        <v>3567</v>
      </c>
      <c r="J1698" s="1" t="s">
        <v>388</v>
      </c>
      <c r="K1698" t="s">
        <v>34</v>
      </c>
      <c r="L1698" t="s">
        <v>35</v>
      </c>
      <c r="M1698" t="s">
        <v>34</v>
      </c>
      <c r="N1698" t="s">
        <v>34</v>
      </c>
      <c r="O1698" s="10"/>
    </row>
    <row r="1699" spans="1:15" ht="232">
      <c r="A1699" s="8">
        <v>525</v>
      </c>
      <c r="B1699" s="12" t="s">
        <v>5893</v>
      </c>
      <c r="C1699" s="47" t="s">
        <v>4845</v>
      </c>
      <c r="D1699" s="12" t="s">
        <v>5896</v>
      </c>
      <c r="E1699" s="32" t="s">
        <v>3556</v>
      </c>
      <c r="F1699" s="1" t="s">
        <v>123</v>
      </c>
      <c r="G1699" t="s">
        <v>124</v>
      </c>
      <c r="H1699" s="28" t="s">
        <v>3568</v>
      </c>
      <c r="I1699" s="31" t="s">
        <v>3569</v>
      </c>
      <c r="J1699" s="10" t="s">
        <v>6661</v>
      </c>
      <c r="K1699" t="s">
        <v>34</v>
      </c>
      <c r="L1699" t="s">
        <v>35</v>
      </c>
      <c r="M1699" t="s">
        <v>34</v>
      </c>
      <c r="N1699" t="s">
        <v>34</v>
      </c>
      <c r="O1699" s="71" t="s">
        <v>3570</v>
      </c>
    </row>
    <row r="1700" spans="1:15" ht="58">
      <c r="A1700" s="8">
        <v>525</v>
      </c>
      <c r="B1700" s="12" t="s">
        <v>5893</v>
      </c>
      <c r="C1700" s="47" t="s">
        <v>4847</v>
      </c>
      <c r="D1700" s="12" t="s">
        <v>7625</v>
      </c>
      <c r="E1700" s="32" t="s">
        <v>3556</v>
      </c>
      <c r="F1700" s="1" t="s">
        <v>123</v>
      </c>
      <c r="G1700" t="s">
        <v>124</v>
      </c>
      <c r="H1700" s="28" t="s">
        <v>3571</v>
      </c>
      <c r="I1700" s="28" t="s">
        <v>3572</v>
      </c>
      <c r="J1700" s="1" t="s">
        <v>102</v>
      </c>
      <c r="K1700" t="s">
        <v>34</v>
      </c>
      <c r="L1700" t="s">
        <v>35</v>
      </c>
      <c r="M1700" t="s">
        <v>34</v>
      </c>
      <c r="N1700" t="s">
        <v>34</v>
      </c>
      <c r="O1700" s="71" t="s">
        <v>3573</v>
      </c>
    </row>
    <row r="1701" spans="1:15" ht="58">
      <c r="A1701" s="8">
        <v>525</v>
      </c>
      <c r="B1701" s="12" t="s">
        <v>5893</v>
      </c>
      <c r="C1701" s="47" t="s">
        <v>4849</v>
      </c>
      <c r="D1701" s="12" t="s">
        <v>7626</v>
      </c>
      <c r="E1701" s="32" t="s">
        <v>3556</v>
      </c>
      <c r="F1701" t="s">
        <v>1174</v>
      </c>
      <c r="G1701" t="s">
        <v>1175</v>
      </c>
      <c r="H1701" s="28" t="s">
        <v>3574</v>
      </c>
      <c r="I1701" s="28" t="s">
        <v>3575</v>
      </c>
      <c r="J1701" s="1" t="s">
        <v>1620</v>
      </c>
      <c r="K1701" t="s">
        <v>34</v>
      </c>
      <c r="L1701" t="s">
        <v>35</v>
      </c>
      <c r="M1701" t="s">
        <v>34</v>
      </c>
      <c r="N1701" s="6" t="s">
        <v>29</v>
      </c>
      <c r="O1701" s="71"/>
    </row>
    <row r="1702" spans="1:15" ht="72.5">
      <c r="A1702" s="8">
        <v>525</v>
      </c>
      <c r="B1702" s="12" t="s">
        <v>5893</v>
      </c>
      <c r="C1702" s="47" t="s">
        <v>4851</v>
      </c>
      <c r="D1702" s="12" t="s">
        <v>7627</v>
      </c>
      <c r="E1702" s="32" t="s">
        <v>3556</v>
      </c>
      <c r="F1702" s="1" t="s">
        <v>499</v>
      </c>
      <c r="G1702" t="s">
        <v>1141</v>
      </c>
      <c r="H1702" s="28" t="s">
        <v>3576</v>
      </c>
      <c r="I1702" s="28" t="s">
        <v>3577</v>
      </c>
      <c r="J1702" s="53" t="s">
        <v>2280</v>
      </c>
      <c r="K1702" t="s">
        <v>34</v>
      </c>
      <c r="L1702" t="s">
        <v>35</v>
      </c>
      <c r="M1702" t="s">
        <v>34</v>
      </c>
      <c r="N1702" t="s">
        <v>34</v>
      </c>
      <c r="O1702" s="71" t="s">
        <v>3570</v>
      </c>
    </row>
    <row r="1703" spans="1:15" ht="72.5">
      <c r="A1703" s="8">
        <v>525</v>
      </c>
      <c r="B1703" s="12" t="s">
        <v>5893</v>
      </c>
      <c r="C1703" s="47" t="s">
        <v>4853</v>
      </c>
      <c r="D1703" s="12" t="s">
        <v>7628</v>
      </c>
      <c r="E1703" s="32" t="s">
        <v>3556</v>
      </c>
      <c r="F1703" s="1" t="s">
        <v>499</v>
      </c>
      <c r="G1703" t="s">
        <v>1141</v>
      </c>
      <c r="H1703" s="77" t="s">
        <v>3578</v>
      </c>
      <c r="I1703" s="28" t="s">
        <v>3579</v>
      </c>
      <c r="J1703" s="53" t="s">
        <v>2280</v>
      </c>
      <c r="K1703" t="s">
        <v>34</v>
      </c>
      <c r="L1703" t="s">
        <v>35</v>
      </c>
      <c r="M1703" t="s">
        <v>34</v>
      </c>
      <c r="N1703" t="s">
        <v>34</v>
      </c>
      <c r="O1703" s="71" t="s">
        <v>3570</v>
      </c>
    </row>
    <row r="1704" spans="1:15" ht="72.5">
      <c r="A1704" s="8">
        <v>525</v>
      </c>
      <c r="B1704" s="12" t="s">
        <v>5893</v>
      </c>
      <c r="C1704" s="47" t="s">
        <v>4855</v>
      </c>
      <c r="D1704" s="12" t="s">
        <v>7629</v>
      </c>
      <c r="E1704" s="32" t="s">
        <v>3556</v>
      </c>
      <c r="F1704" s="1" t="s">
        <v>499</v>
      </c>
      <c r="G1704" t="s">
        <v>1141</v>
      </c>
      <c r="H1704" s="77" t="s">
        <v>3580</v>
      </c>
      <c r="I1704" s="28" t="s">
        <v>3579</v>
      </c>
      <c r="J1704" s="53" t="s">
        <v>2280</v>
      </c>
      <c r="K1704" t="s">
        <v>34</v>
      </c>
      <c r="L1704" t="s">
        <v>35</v>
      </c>
      <c r="M1704" t="s">
        <v>34</v>
      </c>
      <c r="N1704" t="s">
        <v>34</v>
      </c>
      <c r="O1704" s="71" t="s">
        <v>3570</v>
      </c>
    </row>
    <row r="1705" spans="1:15" ht="72.5">
      <c r="A1705" s="8">
        <v>525</v>
      </c>
      <c r="B1705" s="12" t="s">
        <v>5893</v>
      </c>
      <c r="C1705" s="47" t="s">
        <v>4857</v>
      </c>
      <c r="D1705" s="12" t="s">
        <v>7630</v>
      </c>
      <c r="E1705" s="32" t="s">
        <v>3556</v>
      </c>
      <c r="F1705" s="1" t="s">
        <v>499</v>
      </c>
      <c r="G1705" t="s">
        <v>1141</v>
      </c>
      <c r="H1705" s="77" t="s">
        <v>3581</v>
      </c>
      <c r="I1705" s="28" t="s">
        <v>3579</v>
      </c>
      <c r="J1705" s="53" t="s">
        <v>2280</v>
      </c>
      <c r="K1705" t="s">
        <v>34</v>
      </c>
      <c r="L1705" t="s">
        <v>35</v>
      </c>
      <c r="M1705" t="s">
        <v>34</v>
      </c>
      <c r="N1705" t="s">
        <v>34</v>
      </c>
      <c r="O1705" s="71" t="s">
        <v>3570</v>
      </c>
    </row>
    <row r="1706" spans="1:15" ht="72.5">
      <c r="A1706" s="8">
        <v>525</v>
      </c>
      <c r="B1706" s="12" t="s">
        <v>5893</v>
      </c>
      <c r="C1706" s="47" t="s">
        <v>4859</v>
      </c>
      <c r="D1706" s="12" t="s">
        <v>7631</v>
      </c>
      <c r="E1706" s="32" t="s">
        <v>3556</v>
      </c>
      <c r="F1706" s="1" t="s">
        <v>499</v>
      </c>
      <c r="G1706" t="s">
        <v>1141</v>
      </c>
      <c r="H1706" s="77" t="s">
        <v>3582</v>
      </c>
      <c r="I1706" s="28" t="s">
        <v>3579</v>
      </c>
      <c r="J1706" s="53" t="s">
        <v>2280</v>
      </c>
      <c r="K1706" t="s">
        <v>34</v>
      </c>
      <c r="L1706" t="s">
        <v>35</v>
      </c>
      <c r="M1706" t="s">
        <v>34</v>
      </c>
      <c r="N1706" t="s">
        <v>34</v>
      </c>
      <c r="O1706" s="71" t="s">
        <v>3570</v>
      </c>
    </row>
    <row r="1707" spans="1:15" ht="72.5">
      <c r="A1707" s="8">
        <v>525</v>
      </c>
      <c r="B1707" s="12" t="s">
        <v>5893</v>
      </c>
      <c r="C1707" s="47" t="s">
        <v>4861</v>
      </c>
      <c r="D1707" s="12" t="s">
        <v>7632</v>
      </c>
      <c r="E1707" s="32" t="s">
        <v>3556</v>
      </c>
      <c r="F1707" s="1" t="s">
        <v>499</v>
      </c>
      <c r="G1707" t="s">
        <v>803</v>
      </c>
      <c r="H1707" s="31" t="s">
        <v>3583</v>
      </c>
      <c r="I1707" s="28" t="s">
        <v>3584</v>
      </c>
      <c r="J1707" s="53" t="s">
        <v>2280</v>
      </c>
      <c r="K1707" t="s">
        <v>34</v>
      </c>
      <c r="L1707" t="s">
        <v>35</v>
      </c>
      <c r="M1707" t="s">
        <v>34</v>
      </c>
      <c r="N1707" t="s">
        <v>34</v>
      </c>
      <c r="O1707" s="71" t="s">
        <v>3570</v>
      </c>
    </row>
    <row r="1708" spans="1:15" ht="72.5">
      <c r="A1708" s="8">
        <v>525</v>
      </c>
      <c r="B1708" s="12" t="s">
        <v>5893</v>
      </c>
      <c r="C1708" s="47" t="s">
        <v>4863</v>
      </c>
      <c r="D1708" s="12" t="s">
        <v>7633</v>
      </c>
      <c r="E1708" s="32" t="s">
        <v>3556</v>
      </c>
      <c r="F1708" s="1" t="s">
        <v>499</v>
      </c>
      <c r="G1708" t="s">
        <v>803</v>
      </c>
      <c r="H1708" s="77" t="s">
        <v>3585</v>
      </c>
      <c r="I1708" s="28" t="s">
        <v>3586</v>
      </c>
      <c r="J1708" s="53" t="s">
        <v>2280</v>
      </c>
      <c r="K1708" t="s">
        <v>34</v>
      </c>
      <c r="L1708" t="s">
        <v>35</v>
      </c>
      <c r="M1708" t="s">
        <v>34</v>
      </c>
      <c r="N1708" t="s">
        <v>34</v>
      </c>
      <c r="O1708" s="71" t="s">
        <v>3570</v>
      </c>
    </row>
    <row r="1709" spans="1:15" ht="72.5">
      <c r="A1709" s="8">
        <v>525</v>
      </c>
      <c r="B1709" s="12" t="s">
        <v>5893</v>
      </c>
      <c r="C1709" s="47" t="s">
        <v>4865</v>
      </c>
      <c r="D1709" s="12" t="s">
        <v>7634</v>
      </c>
      <c r="E1709" s="32" t="s">
        <v>3556</v>
      </c>
      <c r="F1709" s="1" t="s">
        <v>499</v>
      </c>
      <c r="G1709" t="s">
        <v>803</v>
      </c>
      <c r="H1709" s="77" t="s">
        <v>3587</v>
      </c>
      <c r="I1709" s="28" t="s">
        <v>3586</v>
      </c>
      <c r="J1709" s="53" t="s">
        <v>2280</v>
      </c>
      <c r="K1709" t="s">
        <v>34</v>
      </c>
      <c r="L1709" t="s">
        <v>35</v>
      </c>
      <c r="M1709" t="s">
        <v>34</v>
      </c>
      <c r="N1709" t="s">
        <v>34</v>
      </c>
      <c r="O1709" s="71" t="s">
        <v>3570</v>
      </c>
    </row>
    <row r="1710" spans="1:15" ht="72.5">
      <c r="A1710" s="8">
        <v>525</v>
      </c>
      <c r="B1710" s="12" t="s">
        <v>5893</v>
      </c>
      <c r="C1710" s="47" t="s">
        <v>4867</v>
      </c>
      <c r="D1710" s="12" t="s">
        <v>7635</v>
      </c>
      <c r="E1710" s="32" t="s">
        <v>3556</v>
      </c>
      <c r="F1710" s="1" t="s">
        <v>499</v>
      </c>
      <c r="G1710" t="s">
        <v>803</v>
      </c>
      <c r="H1710" s="77" t="s">
        <v>3588</v>
      </c>
      <c r="I1710" s="28" t="s">
        <v>3589</v>
      </c>
      <c r="J1710" s="53" t="s">
        <v>2280</v>
      </c>
      <c r="K1710" t="s">
        <v>34</v>
      </c>
      <c r="L1710" t="s">
        <v>35</v>
      </c>
      <c r="M1710" t="s">
        <v>34</v>
      </c>
      <c r="N1710" t="s">
        <v>34</v>
      </c>
      <c r="O1710" s="71" t="s">
        <v>3570</v>
      </c>
    </row>
    <row r="1711" spans="1:15" ht="72.5">
      <c r="A1711" s="8">
        <v>525</v>
      </c>
      <c r="B1711" s="12" t="s">
        <v>5893</v>
      </c>
      <c r="C1711" s="47" t="s">
        <v>4869</v>
      </c>
      <c r="D1711" s="12" t="s">
        <v>7636</v>
      </c>
      <c r="E1711" s="32" t="s">
        <v>3556</v>
      </c>
      <c r="F1711" s="1" t="s">
        <v>499</v>
      </c>
      <c r="G1711" t="s">
        <v>803</v>
      </c>
      <c r="H1711" s="77" t="s">
        <v>3590</v>
      </c>
      <c r="I1711" s="28" t="s">
        <v>3586</v>
      </c>
      <c r="J1711" s="53" t="s">
        <v>2280</v>
      </c>
      <c r="K1711" t="s">
        <v>34</v>
      </c>
      <c r="L1711" t="s">
        <v>35</v>
      </c>
      <c r="M1711" t="s">
        <v>34</v>
      </c>
      <c r="N1711" t="s">
        <v>34</v>
      </c>
      <c r="O1711" s="71" t="s">
        <v>3570</v>
      </c>
    </row>
    <row r="1712" spans="1:15" ht="87">
      <c r="A1712" s="8">
        <v>525</v>
      </c>
      <c r="B1712" s="12" t="s">
        <v>5893</v>
      </c>
      <c r="C1712" s="47" t="s">
        <v>4871</v>
      </c>
      <c r="D1712" s="12" t="s">
        <v>7637</v>
      </c>
      <c r="E1712" s="32" t="s">
        <v>3556</v>
      </c>
      <c r="F1712" s="1" t="s">
        <v>499</v>
      </c>
      <c r="G1712" t="s">
        <v>628</v>
      </c>
      <c r="H1712" s="78" t="s">
        <v>3591</v>
      </c>
      <c r="I1712" s="28" t="s">
        <v>3592</v>
      </c>
      <c r="J1712" s="53" t="s">
        <v>2280</v>
      </c>
      <c r="K1712" t="s">
        <v>34</v>
      </c>
      <c r="L1712" t="s">
        <v>35</v>
      </c>
      <c r="M1712" t="s">
        <v>34</v>
      </c>
      <c r="N1712" t="s">
        <v>34</v>
      </c>
      <c r="O1712" s="71" t="s">
        <v>3570</v>
      </c>
    </row>
    <row r="1713" spans="1:15" ht="246.5">
      <c r="A1713" s="8">
        <v>525</v>
      </c>
      <c r="B1713" s="12" t="s">
        <v>5893</v>
      </c>
      <c r="C1713" s="47" t="s">
        <v>4873</v>
      </c>
      <c r="D1713" s="12" t="s">
        <v>7638</v>
      </c>
      <c r="E1713" s="32" t="s">
        <v>3556</v>
      </c>
      <c r="F1713" s="1" t="s">
        <v>499</v>
      </c>
      <c r="G1713" t="s">
        <v>628</v>
      </c>
      <c r="H1713" s="31" t="s">
        <v>3593</v>
      </c>
      <c r="I1713" s="31" t="s">
        <v>3594</v>
      </c>
      <c r="J1713" s="53" t="s">
        <v>2280</v>
      </c>
      <c r="K1713" t="s">
        <v>34</v>
      </c>
      <c r="L1713" t="s">
        <v>35</v>
      </c>
      <c r="M1713" t="s">
        <v>34</v>
      </c>
      <c r="N1713" t="s">
        <v>34</v>
      </c>
      <c r="O1713" s="71" t="s">
        <v>3570</v>
      </c>
    </row>
    <row r="1714" spans="1:15" ht="333.5">
      <c r="A1714" s="8">
        <v>525</v>
      </c>
      <c r="B1714" s="12" t="s">
        <v>5893</v>
      </c>
      <c r="C1714" s="47" t="s">
        <v>4875</v>
      </c>
      <c r="D1714" s="12" t="s">
        <v>7639</v>
      </c>
      <c r="E1714" s="32" t="s">
        <v>3556</v>
      </c>
      <c r="F1714" s="1" t="s">
        <v>499</v>
      </c>
      <c r="G1714" t="s">
        <v>504</v>
      </c>
      <c r="H1714" s="28" t="s">
        <v>3595</v>
      </c>
      <c r="I1714" s="28" t="s">
        <v>3596</v>
      </c>
      <c r="J1714" s="1" t="s">
        <v>760</v>
      </c>
      <c r="K1714" t="s">
        <v>34</v>
      </c>
      <c r="L1714" t="s">
        <v>35</v>
      </c>
      <c r="M1714" t="s">
        <v>34</v>
      </c>
      <c r="N1714" t="s">
        <v>34</v>
      </c>
      <c r="O1714" s="71" t="s">
        <v>3597</v>
      </c>
    </row>
    <row r="1715" spans="1:15" ht="116">
      <c r="A1715" s="8">
        <v>525</v>
      </c>
      <c r="B1715" s="12" t="s">
        <v>5893</v>
      </c>
      <c r="C1715" s="47" t="s">
        <v>4877</v>
      </c>
      <c r="D1715" s="12" t="s">
        <v>7640</v>
      </c>
      <c r="E1715" s="32" t="s">
        <v>3556</v>
      </c>
      <c r="F1715" s="1" t="s">
        <v>499</v>
      </c>
      <c r="G1715" t="s">
        <v>504</v>
      </c>
      <c r="H1715" s="79" t="s">
        <v>3598</v>
      </c>
      <c r="I1715" s="28" t="s">
        <v>3599</v>
      </c>
      <c r="J1715" s="1" t="s">
        <v>760</v>
      </c>
      <c r="K1715" t="s">
        <v>34</v>
      </c>
      <c r="L1715" t="s">
        <v>35</v>
      </c>
      <c r="M1715" t="s">
        <v>34</v>
      </c>
      <c r="N1715" t="s">
        <v>34</v>
      </c>
      <c r="O1715" s="71" t="s">
        <v>3597</v>
      </c>
    </row>
    <row r="1716" spans="1:15" ht="58">
      <c r="A1716" s="8">
        <v>525</v>
      </c>
      <c r="B1716" s="12" t="s">
        <v>5893</v>
      </c>
      <c r="C1716" s="47" t="s">
        <v>4879</v>
      </c>
      <c r="D1716" s="12" t="s">
        <v>7641</v>
      </c>
      <c r="E1716" s="32" t="s">
        <v>3556</v>
      </c>
      <c r="F1716" t="s">
        <v>1174</v>
      </c>
      <c r="G1716" t="s">
        <v>1175</v>
      </c>
      <c r="H1716" s="28" t="s">
        <v>3600</v>
      </c>
      <c r="I1716" s="28" t="s">
        <v>3601</v>
      </c>
      <c r="J1716" s="1" t="s">
        <v>1620</v>
      </c>
      <c r="K1716" t="s">
        <v>34</v>
      </c>
      <c r="L1716" t="s">
        <v>35</v>
      </c>
      <c r="M1716" t="s">
        <v>34</v>
      </c>
      <c r="N1716" s="6" t="s">
        <v>29</v>
      </c>
      <c r="O1716" s="71"/>
    </row>
    <row r="1717" spans="1:15" ht="116">
      <c r="A1717" s="8">
        <v>525</v>
      </c>
      <c r="B1717" s="12" t="s">
        <v>5893</v>
      </c>
      <c r="C1717" s="47" t="s">
        <v>4881</v>
      </c>
      <c r="D1717" s="12" t="s">
        <v>7642</v>
      </c>
      <c r="E1717" s="32" t="s">
        <v>3556</v>
      </c>
      <c r="F1717" s="1" t="s">
        <v>499</v>
      </c>
      <c r="G1717" t="s">
        <v>504</v>
      </c>
      <c r="H1717" s="80" t="s">
        <v>3602</v>
      </c>
      <c r="I1717" s="28" t="s">
        <v>3603</v>
      </c>
      <c r="J1717" s="1" t="s">
        <v>760</v>
      </c>
      <c r="K1717" t="s">
        <v>34</v>
      </c>
      <c r="L1717" t="s">
        <v>35</v>
      </c>
      <c r="M1717" t="s">
        <v>34</v>
      </c>
      <c r="N1717" t="s">
        <v>34</v>
      </c>
      <c r="O1717" s="71" t="s">
        <v>3597</v>
      </c>
    </row>
    <row r="1718" spans="1:15" ht="116">
      <c r="A1718" s="8">
        <v>525</v>
      </c>
      <c r="B1718" s="12" t="s">
        <v>5893</v>
      </c>
      <c r="C1718" s="47" t="s">
        <v>4883</v>
      </c>
      <c r="D1718" s="12" t="s">
        <v>7643</v>
      </c>
      <c r="E1718" s="32" t="s">
        <v>3556</v>
      </c>
      <c r="F1718" s="1" t="s">
        <v>499</v>
      </c>
      <c r="G1718" t="s">
        <v>504</v>
      </c>
      <c r="H1718" s="31" t="s">
        <v>3604</v>
      </c>
      <c r="I1718" s="28" t="s">
        <v>3605</v>
      </c>
      <c r="J1718" s="1" t="s">
        <v>760</v>
      </c>
      <c r="K1718" t="s">
        <v>34</v>
      </c>
      <c r="L1718" t="s">
        <v>35</v>
      </c>
      <c r="M1718" t="s">
        <v>34</v>
      </c>
      <c r="N1718" t="s">
        <v>34</v>
      </c>
      <c r="O1718" s="71" t="s">
        <v>3597</v>
      </c>
    </row>
    <row r="1719" spans="1:15" ht="116">
      <c r="A1719" s="8">
        <v>525</v>
      </c>
      <c r="B1719" s="12" t="s">
        <v>5893</v>
      </c>
      <c r="C1719" s="47" t="s">
        <v>4885</v>
      </c>
      <c r="D1719" s="12" t="s">
        <v>7644</v>
      </c>
      <c r="E1719" s="32" t="s">
        <v>3556</v>
      </c>
      <c r="F1719" s="1" t="s">
        <v>499</v>
      </c>
      <c r="G1719" t="s">
        <v>504</v>
      </c>
      <c r="H1719" s="28" t="s">
        <v>3606</v>
      </c>
      <c r="I1719" s="28" t="s">
        <v>3603</v>
      </c>
      <c r="J1719" s="1" t="s">
        <v>760</v>
      </c>
      <c r="K1719" t="s">
        <v>34</v>
      </c>
      <c r="L1719" t="s">
        <v>35</v>
      </c>
      <c r="M1719" t="s">
        <v>34</v>
      </c>
      <c r="N1719" t="s">
        <v>34</v>
      </c>
      <c r="O1719" s="71" t="s">
        <v>3597</v>
      </c>
    </row>
    <row r="1720" spans="1:15" ht="116">
      <c r="A1720" s="8">
        <v>525</v>
      </c>
      <c r="B1720" s="12" t="s">
        <v>5893</v>
      </c>
      <c r="C1720" s="47" t="s">
        <v>4887</v>
      </c>
      <c r="D1720" s="12" t="s">
        <v>7645</v>
      </c>
      <c r="E1720" s="32" t="s">
        <v>3556</v>
      </c>
      <c r="F1720" s="1" t="s">
        <v>499</v>
      </c>
      <c r="G1720" t="s">
        <v>504</v>
      </c>
      <c r="H1720" s="31" t="s">
        <v>3607</v>
      </c>
      <c r="I1720" s="28" t="s">
        <v>3608</v>
      </c>
      <c r="J1720" s="1" t="s">
        <v>760</v>
      </c>
      <c r="K1720" t="s">
        <v>34</v>
      </c>
      <c r="L1720" t="s">
        <v>35</v>
      </c>
      <c r="M1720" t="s">
        <v>34</v>
      </c>
      <c r="N1720" t="s">
        <v>34</v>
      </c>
      <c r="O1720" s="71" t="s">
        <v>3597</v>
      </c>
    </row>
    <row r="1721" spans="1:15" ht="116">
      <c r="A1721" s="8">
        <v>525</v>
      </c>
      <c r="B1721" s="12" t="s">
        <v>5893</v>
      </c>
      <c r="C1721" s="47" t="s">
        <v>4889</v>
      </c>
      <c r="D1721" s="12" t="s">
        <v>7646</v>
      </c>
      <c r="E1721" s="32" t="s">
        <v>3556</v>
      </c>
      <c r="F1721" s="1" t="s">
        <v>499</v>
      </c>
      <c r="G1721" t="s">
        <v>504</v>
      </c>
      <c r="H1721" s="31" t="s">
        <v>3609</v>
      </c>
      <c r="I1721" s="28" t="s">
        <v>3610</v>
      </c>
      <c r="J1721" s="1" t="s">
        <v>760</v>
      </c>
      <c r="K1721" t="s">
        <v>34</v>
      </c>
      <c r="L1721" t="s">
        <v>35</v>
      </c>
      <c r="M1721" t="s">
        <v>34</v>
      </c>
      <c r="N1721" t="s">
        <v>34</v>
      </c>
      <c r="O1721" s="71" t="s">
        <v>3597</v>
      </c>
    </row>
    <row r="1722" spans="1:15" ht="116">
      <c r="A1722" s="8">
        <v>525</v>
      </c>
      <c r="B1722" s="12" t="s">
        <v>5893</v>
      </c>
      <c r="C1722" s="47" t="s">
        <v>4891</v>
      </c>
      <c r="D1722" s="12" t="s">
        <v>7647</v>
      </c>
      <c r="E1722" s="32" t="s">
        <v>3556</v>
      </c>
      <c r="F1722" s="1" t="s">
        <v>499</v>
      </c>
      <c r="G1722" t="s">
        <v>504</v>
      </c>
      <c r="H1722" s="31" t="s">
        <v>3611</v>
      </c>
      <c r="I1722" s="28" t="s">
        <v>3612</v>
      </c>
      <c r="J1722" s="1" t="s">
        <v>760</v>
      </c>
      <c r="K1722" t="s">
        <v>34</v>
      </c>
      <c r="L1722" t="s">
        <v>35</v>
      </c>
      <c r="M1722" t="s">
        <v>34</v>
      </c>
      <c r="N1722" t="s">
        <v>34</v>
      </c>
      <c r="O1722" s="71" t="s">
        <v>3597</v>
      </c>
    </row>
    <row r="1723" spans="1:15" ht="116">
      <c r="A1723" s="8">
        <v>525</v>
      </c>
      <c r="B1723" s="12" t="s">
        <v>5893</v>
      </c>
      <c r="C1723" s="47" t="s">
        <v>4893</v>
      </c>
      <c r="D1723" s="12" t="s">
        <v>7648</v>
      </c>
      <c r="E1723" s="32" t="s">
        <v>3556</v>
      </c>
      <c r="F1723" s="1" t="s">
        <v>499</v>
      </c>
      <c r="G1723" t="s">
        <v>504</v>
      </c>
      <c r="H1723" s="31" t="s">
        <v>3613</v>
      </c>
      <c r="I1723" s="28" t="s">
        <v>3612</v>
      </c>
      <c r="J1723" s="1" t="s">
        <v>760</v>
      </c>
      <c r="K1723" t="s">
        <v>34</v>
      </c>
      <c r="L1723" t="s">
        <v>35</v>
      </c>
      <c r="M1723" t="s">
        <v>34</v>
      </c>
      <c r="N1723" t="s">
        <v>34</v>
      </c>
      <c r="O1723" s="71" t="s">
        <v>3597</v>
      </c>
    </row>
    <row r="1724" spans="1:15" ht="116">
      <c r="A1724" s="8">
        <v>525</v>
      </c>
      <c r="B1724" s="12" t="s">
        <v>5893</v>
      </c>
      <c r="C1724" s="47" t="s">
        <v>4895</v>
      </c>
      <c r="D1724" s="12" t="s">
        <v>7649</v>
      </c>
      <c r="E1724" s="32" t="s">
        <v>3556</v>
      </c>
      <c r="F1724" s="1" t="s">
        <v>499</v>
      </c>
      <c r="G1724" t="s">
        <v>504</v>
      </c>
      <c r="H1724" s="31" t="s">
        <v>3614</v>
      </c>
      <c r="I1724" s="28" t="s">
        <v>3612</v>
      </c>
      <c r="J1724" s="1" t="s">
        <v>760</v>
      </c>
      <c r="K1724" t="s">
        <v>34</v>
      </c>
      <c r="L1724" t="s">
        <v>35</v>
      </c>
      <c r="M1724" t="s">
        <v>34</v>
      </c>
      <c r="N1724" t="s">
        <v>34</v>
      </c>
      <c r="O1724" s="71" t="s">
        <v>3597</v>
      </c>
    </row>
    <row r="1725" spans="1:15" ht="116">
      <c r="A1725" s="8">
        <v>525</v>
      </c>
      <c r="B1725" s="12" t="s">
        <v>5893</v>
      </c>
      <c r="C1725" s="47" t="s">
        <v>4897</v>
      </c>
      <c r="D1725" s="12" t="s">
        <v>7650</v>
      </c>
      <c r="E1725" s="32" t="s">
        <v>3556</v>
      </c>
      <c r="F1725" s="1" t="s">
        <v>499</v>
      </c>
      <c r="G1725" t="s">
        <v>504</v>
      </c>
      <c r="H1725" s="31" t="s">
        <v>3615</v>
      </c>
      <c r="I1725" s="28" t="s">
        <v>3616</v>
      </c>
      <c r="J1725" s="1" t="s">
        <v>760</v>
      </c>
      <c r="K1725" t="s">
        <v>34</v>
      </c>
      <c r="L1725" t="s">
        <v>35</v>
      </c>
      <c r="M1725" t="s">
        <v>34</v>
      </c>
      <c r="N1725" t="s">
        <v>34</v>
      </c>
      <c r="O1725" s="71" t="s">
        <v>3597</v>
      </c>
    </row>
    <row r="1726" spans="1:15" ht="101.5">
      <c r="A1726" s="8">
        <v>525</v>
      </c>
      <c r="B1726" s="12" t="s">
        <v>5893</v>
      </c>
      <c r="C1726" s="47" t="s">
        <v>4899</v>
      </c>
      <c r="D1726" s="12" t="s">
        <v>7651</v>
      </c>
      <c r="E1726" s="32" t="s">
        <v>3556</v>
      </c>
      <c r="F1726" t="s">
        <v>555</v>
      </c>
      <c r="G1726" t="s">
        <v>3617</v>
      </c>
      <c r="H1726" s="28" t="s">
        <v>3618</v>
      </c>
      <c r="I1726" s="28" t="s">
        <v>3619</v>
      </c>
      <c r="J1726" s="53" t="s">
        <v>2311</v>
      </c>
      <c r="K1726" t="s">
        <v>34</v>
      </c>
      <c r="L1726" t="s">
        <v>35</v>
      </c>
      <c r="M1726" t="s">
        <v>34</v>
      </c>
      <c r="N1726" t="s">
        <v>34</v>
      </c>
      <c r="O1726" s="10"/>
    </row>
    <row r="1727" spans="1:15" ht="87">
      <c r="A1727" s="8">
        <v>525</v>
      </c>
      <c r="B1727" s="12" t="s">
        <v>5893</v>
      </c>
      <c r="C1727" s="47" t="s">
        <v>4901</v>
      </c>
      <c r="D1727" s="12" t="s">
        <v>7652</v>
      </c>
      <c r="E1727" s="32" t="s">
        <v>3556</v>
      </c>
      <c r="F1727" t="s">
        <v>555</v>
      </c>
      <c r="G1727" s="1" t="s">
        <v>3620</v>
      </c>
      <c r="H1727" s="28" t="s">
        <v>3621</v>
      </c>
      <c r="I1727" s="28" t="s">
        <v>3622</v>
      </c>
      <c r="J1727" s="53" t="s">
        <v>2311</v>
      </c>
      <c r="K1727" t="s">
        <v>34</v>
      </c>
      <c r="L1727" t="s">
        <v>35</v>
      </c>
      <c r="M1727" t="s">
        <v>34</v>
      </c>
      <c r="N1727" t="s">
        <v>34</v>
      </c>
      <c r="O1727" s="10"/>
    </row>
    <row r="1728" spans="1:15" ht="58">
      <c r="A1728" s="8">
        <v>525</v>
      </c>
      <c r="B1728" s="12" t="s">
        <v>5893</v>
      </c>
      <c r="C1728" s="47" t="s">
        <v>4903</v>
      </c>
      <c r="D1728" s="12" t="s">
        <v>7653</v>
      </c>
      <c r="E1728" s="32" t="s">
        <v>3556</v>
      </c>
      <c r="F1728" s="1" t="s">
        <v>499</v>
      </c>
      <c r="G1728" t="s">
        <v>504</v>
      </c>
      <c r="H1728" s="80" t="s">
        <v>3623</v>
      </c>
      <c r="I1728" s="28" t="s">
        <v>3624</v>
      </c>
      <c r="J1728" s="1" t="s">
        <v>102</v>
      </c>
      <c r="K1728" t="s">
        <v>34</v>
      </c>
      <c r="L1728" t="s">
        <v>35</v>
      </c>
      <c r="M1728" t="s">
        <v>34</v>
      </c>
      <c r="N1728" t="s">
        <v>34</v>
      </c>
      <c r="O1728" s="71" t="s">
        <v>3597</v>
      </c>
    </row>
    <row r="1729" spans="1:15" ht="188.5">
      <c r="A1729" s="4">
        <v>527</v>
      </c>
      <c r="B1729" s="12" t="s">
        <v>5897</v>
      </c>
      <c r="C1729" s="47" t="s">
        <v>4706</v>
      </c>
      <c r="D1729" s="12" t="s">
        <v>5898</v>
      </c>
      <c r="E1729" s="32" t="s">
        <v>104</v>
      </c>
      <c r="F1729" s="1" t="s">
        <v>52</v>
      </c>
      <c r="G1729" s="6" t="s">
        <v>56</v>
      </c>
      <c r="H1729" s="1" t="s">
        <v>6681</v>
      </c>
      <c r="I1729" s="1" t="s">
        <v>105</v>
      </c>
      <c r="J1729" s="10" t="s">
        <v>106</v>
      </c>
      <c r="K1729" s="1" t="s">
        <v>21</v>
      </c>
      <c r="L1729" s="1" t="s">
        <v>21</v>
      </c>
      <c r="M1729" s="1" t="s">
        <v>21</v>
      </c>
      <c r="N1729" s="6" t="s">
        <v>29</v>
      </c>
      <c r="O1729" s="1"/>
    </row>
    <row r="1730" spans="1:15" ht="348">
      <c r="A1730" s="8">
        <v>527</v>
      </c>
      <c r="B1730" s="12" t="s">
        <v>5897</v>
      </c>
      <c r="C1730" s="47" t="s">
        <v>4716</v>
      </c>
      <c r="D1730" s="12" t="s">
        <v>5899</v>
      </c>
      <c r="E1730" s="32" t="s">
        <v>104</v>
      </c>
      <c r="F1730" s="1" t="s">
        <v>464</v>
      </c>
      <c r="G1730" t="s">
        <v>118</v>
      </c>
      <c r="H1730" s="1" t="s">
        <v>6674</v>
      </c>
      <c r="I1730" s="28" t="s">
        <v>3625</v>
      </c>
      <c r="J1730" s="1" t="s">
        <v>122</v>
      </c>
      <c r="K1730" t="s">
        <v>21</v>
      </c>
      <c r="L1730" t="s">
        <v>35</v>
      </c>
      <c r="M1730" s="1" t="s">
        <v>21</v>
      </c>
      <c r="N1730" s="6" t="s">
        <v>29</v>
      </c>
      <c r="O1730" s="10"/>
    </row>
    <row r="1731" spans="1:15" ht="145">
      <c r="A1731" s="4">
        <v>527</v>
      </c>
      <c r="B1731" s="12" t="s">
        <v>5897</v>
      </c>
      <c r="C1731" s="47" t="s">
        <v>4845</v>
      </c>
      <c r="D1731" s="12" t="s">
        <v>5900</v>
      </c>
      <c r="E1731" s="32" t="s">
        <v>104</v>
      </c>
      <c r="F1731" s="6" t="s">
        <v>75</v>
      </c>
      <c r="G1731" s="6" t="s">
        <v>639</v>
      </c>
      <c r="H1731" s="1" t="s">
        <v>3626</v>
      </c>
      <c r="I1731" s="1" t="s">
        <v>3627</v>
      </c>
      <c r="J1731" s="1" t="s">
        <v>388</v>
      </c>
      <c r="K1731" s="1" t="s">
        <v>21</v>
      </c>
      <c r="L1731" s="1" t="s">
        <v>21</v>
      </c>
      <c r="M1731" s="1" t="s">
        <v>21</v>
      </c>
      <c r="N1731" s="6" t="s">
        <v>29</v>
      </c>
      <c r="O1731" s="1"/>
    </row>
    <row r="1732" spans="1:15" ht="116">
      <c r="A1732" s="4">
        <v>527</v>
      </c>
      <c r="B1732" s="12" t="s">
        <v>5897</v>
      </c>
      <c r="C1732" s="47" t="s">
        <v>4847</v>
      </c>
      <c r="D1732" s="12" t="s">
        <v>5901</v>
      </c>
      <c r="E1732" s="32" t="s">
        <v>104</v>
      </c>
      <c r="F1732" s="6" t="s">
        <v>75</v>
      </c>
      <c r="G1732" s="6" t="s">
        <v>1071</v>
      </c>
      <c r="H1732" s="1" t="s">
        <v>6676</v>
      </c>
      <c r="I1732" s="1" t="s">
        <v>6590</v>
      </c>
      <c r="J1732" s="1" t="s">
        <v>6591</v>
      </c>
      <c r="K1732" s="1" t="s">
        <v>21</v>
      </c>
      <c r="L1732" s="1" t="s">
        <v>21</v>
      </c>
      <c r="M1732" s="1" t="s">
        <v>21</v>
      </c>
      <c r="N1732" s="6" t="s">
        <v>29</v>
      </c>
      <c r="O1732" s="1"/>
    </row>
    <row r="1733" spans="1:15" ht="203">
      <c r="A1733" s="4">
        <v>527</v>
      </c>
      <c r="B1733" s="12" t="s">
        <v>5897</v>
      </c>
      <c r="C1733" s="47" t="s">
        <v>4849</v>
      </c>
      <c r="D1733" s="12" t="s">
        <v>5902</v>
      </c>
      <c r="E1733" s="32" t="s">
        <v>104</v>
      </c>
      <c r="F1733" s="1" t="s">
        <v>123</v>
      </c>
      <c r="G1733" s="1" t="s">
        <v>3084</v>
      </c>
      <c r="H1733" s="1" t="s">
        <v>3628</v>
      </c>
      <c r="I1733" s="1" t="s">
        <v>3629</v>
      </c>
      <c r="J1733" s="10" t="s">
        <v>570</v>
      </c>
      <c r="K1733" s="1" t="s">
        <v>21</v>
      </c>
      <c r="L1733" s="1" t="s">
        <v>21</v>
      </c>
      <c r="M1733" s="1" t="s">
        <v>21</v>
      </c>
      <c r="N1733" s="6" t="s">
        <v>29</v>
      </c>
      <c r="O1733" s="1"/>
    </row>
    <row r="1734" spans="1:15" ht="101.5">
      <c r="A1734" s="4">
        <v>527</v>
      </c>
      <c r="B1734" s="12" t="s">
        <v>5897</v>
      </c>
      <c r="C1734" s="47" t="s">
        <v>4851</v>
      </c>
      <c r="D1734" s="12" t="s">
        <v>5903</v>
      </c>
      <c r="E1734" s="32" t="s">
        <v>104</v>
      </c>
      <c r="F1734" s="1" t="s">
        <v>123</v>
      </c>
      <c r="G1734" s="1" t="s">
        <v>3084</v>
      </c>
      <c r="H1734" s="1" t="s">
        <v>3630</v>
      </c>
      <c r="I1734" s="1" t="s">
        <v>3631</v>
      </c>
      <c r="J1734" s="10" t="s">
        <v>570</v>
      </c>
      <c r="K1734" s="1" t="s">
        <v>21</v>
      </c>
      <c r="L1734" s="1" t="s">
        <v>21</v>
      </c>
      <c r="M1734" s="1" t="s">
        <v>21</v>
      </c>
      <c r="N1734" s="6" t="s">
        <v>29</v>
      </c>
      <c r="O1734" s="1"/>
    </row>
    <row r="1735" spans="1:15" ht="409.5">
      <c r="A1735" s="4">
        <v>527</v>
      </c>
      <c r="B1735" s="12" t="s">
        <v>5897</v>
      </c>
      <c r="C1735" s="47" t="s">
        <v>4853</v>
      </c>
      <c r="D1735" s="12" t="s">
        <v>5904</v>
      </c>
      <c r="E1735" s="32" t="s">
        <v>104</v>
      </c>
      <c r="F1735" s="1" t="s">
        <v>123</v>
      </c>
      <c r="G1735" s="1" t="s">
        <v>3084</v>
      </c>
      <c r="H1735" s="1" t="s">
        <v>3632</v>
      </c>
      <c r="I1735" s="1" t="s">
        <v>3633</v>
      </c>
      <c r="J1735" s="1" t="s">
        <v>102</v>
      </c>
      <c r="K1735" s="1" t="s">
        <v>21</v>
      </c>
      <c r="L1735" s="1" t="s">
        <v>21</v>
      </c>
      <c r="M1735" s="1" t="s">
        <v>21</v>
      </c>
      <c r="N1735" s="6" t="s">
        <v>29</v>
      </c>
      <c r="O1735" s="1"/>
    </row>
    <row r="1736" spans="1:15" ht="362.5">
      <c r="A1736" s="4">
        <v>527</v>
      </c>
      <c r="B1736" s="12" t="s">
        <v>5897</v>
      </c>
      <c r="C1736" s="47" t="s">
        <v>4855</v>
      </c>
      <c r="D1736" s="12" t="s">
        <v>5905</v>
      </c>
      <c r="E1736" s="32" t="s">
        <v>104</v>
      </c>
      <c r="F1736" s="1" t="s">
        <v>123</v>
      </c>
      <c r="G1736" s="1" t="s">
        <v>3084</v>
      </c>
      <c r="H1736" s="1" t="s">
        <v>3634</v>
      </c>
      <c r="I1736" s="1" t="s">
        <v>6457</v>
      </c>
      <c r="J1736" s="10" t="s">
        <v>59</v>
      </c>
      <c r="K1736" s="1" t="s">
        <v>21</v>
      </c>
      <c r="L1736" s="1" t="s">
        <v>21</v>
      </c>
      <c r="M1736" s="1" t="s">
        <v>21</v>
      </c>
      <c r="N1736" s="6" t="s">
        <v>29</v>
      </c>
      <c r="O1736" s="1"/>
    </row>
    <row r="1737" spans="1:15" ht="130.5">
      <c r="A1737" s="4">
        <v>527</v>
      </c>
      <c r="B1737" s="12" t="s">
        <v>5897</v>
      </c>
      <c r="C1737" s="47" t="s">
        <v>4857</v>
      </c>
      <c r="D1737" s="12" t="s">
        <v>5906</v>
      </c>
      <c r="E1737" s="32" t="s">
        <v>104</v>
      </c>
      <c r="F1737" s="1" t="s">
        <v>123</v>
      </c>
      <c r="G1737" s="1" t="s">
        <v>3084</v>
      </c>
      <c r="H1737" s="1" t="s">
        <v>3635</v>
      </c>
      <c r="I1737" s="1" t="s">
        <v>6458</v>
      </c>
      <c r="J1737" s="10" t="s">
        <v>59</v>
      </c>
      <c r="K1737" s="1" t="s">
        <v>21</v>
      </c>
      <c r="L1737" s="1" t="s">
        <v>21</v>
      </c>
      <c r="M1737" s="1" t="s">
        <v>21</v>
      </c>
      <c r="N1737" s="6" t="s">
        <v>29</v>
      </c>
      <c r="O1737" s="1"/>
    </row>
    <row r="1738" spans="1:15" ht="246.5">
      <c r="A1738" s="4">
        <v>527</v>
      </c>
      <c r="B1738" s="12" t="s">
        <v>5897</v>
      </c>
      <c r="C1738" s="47" t="s">
        <v>4859</v>
      </c>
      <c r="D1738" s="12" t="s">
        <v>5907</v>
      </c>
      <c r="E1738" s="32" t="s">
        <v>104</v>
      </c>
      <c r="F1738" s="1" t="s">
        <v>123</v>
      </c>
      <c r="G1738" s="1" t="s">
        <v>3084</v>
      </c>
      <c r="H1738" s="1" t="s">
        <v>3636</v>
      </c>
      <c r="I1738" s="1" t="s">
        <v>3637</v>
      </c>
      <c r="J1738" s="1" t="s">
        <v>3638</v>
      </c>
      <c r="K1738" s="1" t="s">
        <v>21</v>
      </c>
      <c r="L1738" s="1" t="s">
        <v>21</v>
      </c>
      <c r="M1738" s="1" t="s">
        <v>21</v>
      </c>
      <c r="N1738" s="6" t="s">
        <v>29</v>
      </c>
      <c r="O1738" s="1"/>
    </row>
    <row r="1739" spans="1:15" ht="232">
      <c r="A1739" s="4">
        <v>527</v>
      </c>
      <c r="B1739" s="12" t="s">
        <v>5897</v>
      </c>
      <c r="C1739" s="47" t="s">
        <v>4861</v>
      </c>
      <c r="D1739" s="12" t="s">
        <v>7654</v>
      </c>
      <c r="E1739" s="32" t="s">
        <v>104</v>
      </c>
      <c r="F1739" s="1" t="s">
        <v>123</v>
      </c>
      <c r="G1739" s="1" t="s">
        <v>3084</v>
      </c>
      <c r="H1739" s="1" t="s">
        <v>3639</v>
      </c>
      <c r="I1739" s="1" t="s">
        <v>3640</v>
      </c>
      <c r="J1739" s="1" t="s">
        <v>102</v>
      </c>
      <c r="K1739" s="1" t="s">
        <v>21</v>
      </c>
      <c r="L1739" s="1" t="s">
        <v>21</v>
      </c>
      <c r="M1739" s="1" t="s">
        <v>21</v>
      </c>
      <c r="N1739" s="6" t="s">
        <v>29</v>
      </c>
      <c r="O1739" s="1"/>
    </row>
    <row r="1740" spans="1:15" ht="130.5">
      <c r="A1740" s="4">
        <v>527</v>
      </c>
      <c r="B1740" s="12" t="s">
        <v>5897</v>
      </c>
      <c r="C1740" s="47" t="s">
        <v>4863</v>
      </c>
      <c r="D1740" s="12" t="s">
        <v>7655</v>
      </c>
      <c r="E1740" s="32" t="s">
        <v>104</v>
      </c>
      <c r="F1740" s="1" t="s">
        <v>123</v>
      </c>
      <c r="G1740" s="1" t="s">
        <v>3084</v>
      </c>
      <c r="H1740" s="1" t="s">
        <v>3641</v>
      </c>
      <c r="I1740" s="1" t="s">
        <v>3642</v>
      </c>
      <c r="J1740" s="10" t="s">
        <v>59</v>
      </c>
      <c r="K1740" s="1" t="s">
        <v>21</v>
      </c>
      <c r="L1740" s="1" t="s">
        <v>21</v>
      </c>
      <c r="M1740" s="1" t="s">
        <v>21</v>
      </c>
      <c r="N1740" s="6" t="s">
        <v>29</v>
      </c>
      <c r="O1740" s="1"/>
    </row>
    <row r="1741" spans="1:15" ht="409.5">
      <c r="A1741" s="4">
        <v>527</v>
      </c>
      <c r="B1741" s="12" t="s">
        <v>5897</v>
      </c>
      <c r="C1741" s="47" t="s">
        <v>4865</v>
      </c>
      <c r="D1741" s="12" t="s">
        <v>7656</v>
      </c>
      <c r="E1741" s="32" t="s">
        <v>104</v>
      </c>
      <c r="F1741" s="1" t="s">
        <v>123</v>
      </c>
      <c r="G1741" s="1" t="s">
        <v>3084</v>
      </c>
      <c r="H1741" s="1" t="s">
        <v>3643</v>
      </c>
      <c r="I1741" s="1" t="s">
        <v>3644</v>
      </c>
      <c r="J1741" s="10" t="s">
        <v>59</v>
      </c>
      <c r="K1741" s="1" t="s">
        <v>21</v>
      </c>
      <c r="L1741" s="1" t="s">
        <v>21</v>
      </c>
      <c r="M1741" s="1" t="s">
        <v>21</v>
      </c>
      <c r="N1741" s="6" t="s">
        <v>29</v>
      </c>
      <c r="O1741" s="1"/>
    </row>
    <row r="1742" spans="1:15" ht="409.5">
      <c r="A1742" s="4">
        <v>527</v>
      </c>
      <c r="B1742" s="12" t="s">
        <v>5897</v>
      </c>
      <c r="C1742" s="47" t="s">
        <v>4867</v>
      </c>
      <c r="D1742" s="12" t="s">
        <v>7657</v>
      </c>
      <c r="E1742" s="32" t="s">
        <v>104</v>
      </c>
      <c r="F1742" s="1" t="s">
        <v>123</v>
      </c>
      <c r="G1742" s="6" t="s">
        <v>3084</v>
      </c>
      <c r="H1742" s="1" t="s">
        <v>3645</v>
      </c>
      <c r="I1742" s="1" t="s">
        <v>6459</v>
      </c>
      <c r="J1742" s="10" t="s">
        <v>59</v>
      </c>
      <c r="K1742" s="1" t="s">
        <v>21</v>
      </c>
      <c r="L1742" s="1" t="s">
        <v>21</v>
      </c>
      <c r="M1742" s="1" t="s">
        <v>21</v>
      </c>
      <c r="N1742" s="6" t="s">
        <v>29</v>
      </c>
      <c r="O1742" s="1"/>
    </row>
    <row r="1743" spans="1:15" ht="87">
      <c r="A1743" s="4">
        <v>527</v>
      </c>
      <c r="B1743" s="12" t="s">
        <v>5897</v>
      </c>
      <c r="C1743" s="47" t="s">
        <v>4869</v>
      </c>
      <c r="D1743" s="12" t="s">
        <v>7658</v>
      </c>
      <c r="E1743" s="32" t="s">
        <v>104</v>
      </c>
      <c r="F1743" s="1" t="s">
        <v>123</v>
      </c>
      <c r="G1743" s="6" t="s">
        <v>144</v>
      </c>
      <c r="H1743" s="1" t="s">
        <v>3646</v>
      </c>
      <c r="I1743" s="1" t="s">
        <v>3647</v>
      </c>
      <c r="J1743" s="10" t="s">
        <v>531</v>
      </c>
      <c r="K1743" s="1" t="s">
        <v>21</v>
      </c>
      <c r="L1743" s="1" t="s">
        <v>21</v>
      </c>
      <c r="M1743" s="1" t="s">
        <v>21</v>
      </c>
      <c r="N1743" s="6" t="s">
        <v>29</v>
      </c>
      <c r="O1743" s="1"/>
    </row>
    <row r="1744" spans="1:15" ht="72.5">
      <c r="A1744" s="4">
        <v>527</v>
      </c>
      <c r="B1744" s="12" t="s">
        <v>5897</v>
      </c>
      <c r="C1744" s="47" t="s">
        <v>4871</v>
      </c>
      <c r="D1744" s="12" t="s">
        <v>7659</v>
      </c>
      <c r="E1744" s="32" t="s">
        <v>104</v>
      </c>
      <c r="F1744" s="1" t="s">
        <v>123</v>
      </c>
      <c r="G1744" s="6" t="s">
        <v>144</v>
      </c>
      <c r="H1744" s="1" t="s">
        <v>3648</v>
      </c>
      <c r="I1744" s="1" t="s">
        <v>3649</v>
      </c>
      <c r="J1744" s="1" t="s">
        <v>102</v>
      </c>
      <c r="K1744" t="s">
        <v>21</v>
      </c>
      <c r="L1744" s="6" t="s">
        <v>35</v>
      </c>
      <c r="M1744" s="1" t="s">
        <v>21</v>
      </c>
      <c r="N1744" s="6" t="s">
        <v>29</v>
      </c>
      <c r="O1744" s="1"/>
    </row>
    <row r="1745" spans="1:15" ht="145">
      <c r="A1745" s="4">
        <v>527</v>
      </c>
      <c r="B1745" s="12" t="s">
        <v>5897</v>
      </c>
      <c r="C1745" s="47" t="s">
        <v>4873</v>
      </c>
      <c r="D1745" s="12" t="s">
        <v>7660</v>
      </c>
      <c r="E1745" s="32" t="s">
        <v>104</v>
      </c>
      <c r="F1745" s="1" t="s">
        <v>123</v>
      </c>
      <c r="G1745" s="6" t="s">
        <v>144</v>
      </c>
      <c r="H1745" s="1" t="s">
        <v>3650</v>
      </c>
      <c r="I1745" s="1" t="s">
        <v>6460</v>
      </c>
      <c r="J1745" s="10" t="s">
        <v>1684</v>
      </c>
      <c r="K1745" s="1" t="s">
        <v>21</v>
      </c>
      <c r="L1745" s="1" t="s">
        <v>21</v>
      </c>
      <c r="M1745" s="1" t="s">
        <v>21</v>
      </c>
      <c r="N1745" s="6" t="s">
        <v>29</v>
      </c>
      <c r="O1745" s="1"/>
    </row>
    <row r="1746" spans="1:15" ht="116">
      <c r="A1746" s="4">
        <v>527</v>
      </c>
      <c r="B1746" s="12" t="s">
        <v>5897</v>
      </c>
      <c r="C1746" s="47" t="s">
        <v>4875</v>
      </c>
      <c r="D1746" s="12" t="s">
        <v>7661</v>
      </c>
      <c r="E1746" s="32" t="s">
        <v>104</v>
      </c>
      <c r="F1746" s="1" t="s">
        <v>123</v>
      </c>
      <c r="G1746" s="6" t="s">
        <v>144</v>
      </c>
      <c r="H1746" s="1" t="s">
        <v>3651</v>
      </c>
      <c r="I1746" s="1" t="s">
        <v>3652</v>
      </c>
      <c r="J1746" s="10" t="s">
        <v>1684</v>
      </c>
      <c r="K1746" s="1" t="s">
        <v>21</v>
      </c>
      <c r="L1746" s="1" t="s">
        <v>21</v>
      </c>
      <c r="M1746" s="1" t="s">
        <v>21</v>
      </c>
      <c r="N1746" s="6" t="s">
        <v>29</v>
      </c>
      <c r="O1746" s="1"/>
    </row>
    <row r="1747" spans="1:15" ht="87">
      <c r="A1747" s="4">
        <v>527</v>
      </c>
      <c r="B1747" s="12" t="s">
        <v>5897</v>
      </c>
      <c r="C1747" s="47" t="s">
        <v>4877</v>
      </c>
      <c r="D1747" s="12" t="s">
        <v>7662</v>
      </c>
      <c r="E1747" s="32" t="s">
        <v>104</v>
      </c>
      <c r="F1747" s="1" t="s">
        <v>123</v>
      </c>
      <c r="G1747" s="6" t="s">
        <v>154</v>
      </c>
      <c r="H1747" s="1" t="s">
        <v>3653</v>
      </c>
      <c r="I1747" s="1" t="s">
        <v>3654</v>
      </c>
      <c r="J1747" s="1" t="s">
        <v>102</v>
      </c>
      <c r="K1747" t="s">
        <v>21</v>
      </c>
      <c r="L1747" s="6" t="s">
        <v>35</v>
      </c>
      <c r="M1747" s="1" t="s">
        <v>21</v>
      </c>
      <c r="N1747" s="6" t="s">
        <v>29</v>
      </c>
      <c r="O1747" s="1"/>
    </row>
    <row r="1748" spans="1:15" ht="203">
      <c r="A1748" s="4">
        <v>527</v>
      </c>
      <c r="B1748" s="12" t="s">
        <v>5897</v>
      </c>
      <c r="C1748" s="47" t="s">
        <v>4879</v>
      </c>
      <c r="D1748" s="12" t="s">
        <v>7663</v>
      </c>
      <c r="E1748" s="32" t="s">
        <v>104</v>
      </c>
      <c r="F1748" s="1" t="s">
        <v>123</v>
      </c>
      <c r="G1748" s="6" t="s">
        <v>154</v>
      </c>
      <c r="H1748" s="1" t="s">
        <v>3655</v>
      </c>
      <c r="I1748" s="1" t="s">
        <v>3656</v>
      </c>
      <c r="J1748" s="10" t="s">
        <v>549</v>
      </c>
      <c r="K1748" s="1" t="s">
        <v>21</v>
      </c>
      <c r="L1748" s="1" t="s">
        <v>21</v>
      </c>
      <c r="M1748" s="1" t="s">
        <v>21</v>
      </c>
      <c r="N1748" s="6" t="s">
        <v>29</v>
      </c>
      <c r="O1748" s="1"/>
    </row>
    <row r="1749" spans="1:15">
      <c r="A1749" s="4">
        <v>527</v>
      </c>
      <c r="B1749" s="12" t="s">
        <v>5897</v>
      </c>
      <c r="C1749" s="47" t="s">
        <v>4881</v>
      </c>
      <c r="D1749" s="12" t="s">
        <v>7664</v>
      </c>
      <c r="E1749" s="32" t="s">
        <v>104</v>
      </c>
      <c r="F1749" s="1" t="s">
        <v>123</v>
      </c>
      <c r="G1749" s="6" t="s">
        <v>154</v>
      </c>
      <c r="H1749" s="1" t="s">
        <v>3657</v>
      </c>
      <c r="I1749" s="1" t="s">
        <v>6461</v>
      </c>
      <c r="J1749" s="1" t="s">
        <v>102</v>
      </c>
      <c r="K1749" s="1" t="s">
        <v>21</v>
      </c>
      <c r="L1749" s="1" t="s">
        <v>21</v>
      </c>
      <c r="M1749" s="1" t="s">
        <v>21</v>
      </c>
      <c r="N1749" s="6" t="s">
        <v>29</v>
      </c>
      <c r="O1749" s="1"/>
    </row>
    <row r="1750" spans="1:15" ht="130.5">
      <c r="A1750" s="4">
        <v>527</v>
      </c>
      <c r="B1750" s="12" t="s">
        <v>5897</v>
      </c>
      <c r="C1750" s="47" t="s">
        <v>4883</v>
      </c>
      <c r="D1750" s="12" t="s">
        <v>7665</v>
      </c>
      <c r="E1750" s="32" t="s">
        <v>104</v>
      </c>
      <c r="F1750" s="1" t="s">
        <v>123</v>
      </c>
      <c r="G1750" s="6" t="s">
        <v>154</v>
      </c>
      <c r="H1750" s="1" t="s">
        <v>3658</v>
      </c>
      <c r="I1750" s="1" t="s">
        <v>3659</v>
      </c>
      <c r="J1750" s="10" t="s">
        <v>59</v>
      </c>
      <c r="K1750" s="1" t="s">
        <v>21</v>
      </c>
      <c r="L1750" s="1" t="s">
        <v>21</v>
      </c>
      <c r="M1750" s="1" t="s">
        <v>21</v>
      </c>
      <c r="N1750" s="6" t="s">
        <v>29</v>
      </c>
      <c r="O1750" s="1"/>
    </row>
    <row r="1751" spans="1:15" ht="130.5">
      <c r="A1751" s="4">
        <v>527</v>
      </c>
      <c r="B1751" s="12" t="s">
        <v>5897</v>
      </c>
      <c r="C1751" s="47" t="s">
        <v>4885</v>
      </c>
      <c r="D1751" s="12" t="s">
        <v>7666</v>
      </c>
      <c r="E1751" s="32" t="s">
        <v>104</v>
      </c>
      <c r="F1751" s="1" t="s">
        <v>123</v>
      </c>
      <c r="G1751" s="6" t="s">
        <v>154</v>
      </c>
      <c r="H1751" s="1" t="s">
        <v>3660</v>
      </c>
      <c r="I1751" s="1" t="s">
        <v>3661</v>
      </c>
      <c r="J1751" s="10" t="s">
        <v>59</v>
      </c>
      <c r="K1751" s="1" t="s">
        <v>21</v>
      </c>
      <c r="L1751" s="1" t="s">
        <v>21</v>
      </c>
      <c r="M1751" s="1" t="s">
        <v>21</v>
      </c>
      <c r="N1751" s="6" t="s">
        <v>29</v>
      </c>
      <c r="O1751" s="1"/>
    </row>
    <row r="1752" spans="1:15" ht="188.5">
      <c r="A1752" s="4">
        <v>527</v>
      </c>
      <c r="B1752" s="12" t="s">
        <v>5897</v>
      </c>
      <c r="C1752" s="47" t="s">
        <v>4887</v>
      </c>
      <c r="D1752" s="12" t="s">
        <v>7667</v>
      </c>
      <c r="E1752" s="32" t="s">
        <v>104</v>
      </c>
      <c r="F1752" s="1" t="s">
        <v>123</v>
      </c>
      <c r="G1752" s="6" t="s">
        <v>154</v>
      </c>
      <c r="H1752" s="1" t="s">
        <v>3662</v>
      </c>
      <c r="I1752" s="1" t="s">
        <v>3663</v>
      </c>
      <c r="J1752" s="10" t="s">
        <v>570</v>
      </c>
      <c r="K1752" t="s">
        <v>21</v>
      </c>
      <c r="L1752" s="6" t="s">
        <v>35</v>
      </c>
      <c r="M1752" s="1" t="s">
        <v>21</v>
      </c>
      <c r="N1752" s="6" t="s">
        <v>29</v>
      </c>
      <c r="O1752" s="1"/>
    </row>
    <row r="1753" spans="1:15" ht="377">
      <c r="A1753" s="4">
        <v>527</v>
      </c>
      <c r="B1753" s="12" t="s">
        <v>5897</v>
      </c>
      <c r="C1753" s="47" t="s">
        <v>4889</v>
      </c>
      <c r="D1753" s="12" t="s">
        <v>7668</v>
      </c>
      <c r="E1753" s="3" t="s">
        <v>104</v>
      </c>
      <c r="F1753" s="2" t="s">
        <v>23</v>
      </c>
      <c r="G1753" s="6" t="s">
        <v>329</v>
      </c>
      <c r="H1753" s="1" t="s">
        <v>3664</v>
      </c>
      <c r="I1753" s="1" t="s">
        <v>6462</v>
      </c>
      <c r="J1753" s="2" t="s">
        <v>3665</v>
      </c>
      <c r="K1753" s="1" t="s">
        <v>21</v>
      </c>
      <c r="L1753" s="1" t="s">
        <v>21</v>
      </c>
      <c r="M1753" s="1" t="s">
        <v>21</v>
      </c>
      <c r="N1753" s="6" t="s">
        <v>29</v>
      </c>
      <c r="O1753" s="1"/>
    </row>
    <row r="1754" spans="1:15" ht="116">
      <c r="A1754" s="4">
        <v>527</v>
      </c>
      <c r="B1754" s="12" t="s">
        <v>5897</v>
      </c>
      <c r="C1754" s="47" t="s">
        <v>4891</v>
      </c>
      <c r="D1754" s="12" t="s">
        <v>7669</v>
      </c>
      <c r="E1754" s="32" t="s">
        <v>104</v>
      </c>
      <c r="F1754" s="6" t="s">
        <v>610</v>
      </c>
      <c r="G1754" s="6" t="s">
        <v>611</v>
      </c>
      <c r="H1754" s="1" t="s">
        <v>3666</v>
      </c>
      <c r="I1754" s="1" t="s">
        <v>3667</v>
      </c>
      <c r="J1754" s="1" t="s">
        <v>3668</v>
      </c>
      <c r="K1754" s="1" t="s">
        <v>21</v>
      </c>
      <c r="L1754" s="1" t="s">
        <v>21</v>
      </c>
      <c r="M1754" s="1" t="s">
        <v>21</v>
      </c>
      <c r="N1754" s="6" t="s">
        <v>29</v>
      </c>
      <c r="O1754" s="1"/>
    </row>
    <row r="1755" spans="1:15" ht="188.5">
      <c r="A1755" s="4">
        <v>527</v>
      </c>
      <c r="B1755" s="12" t="s">
        <v>5897</v>
      </c>
      <c r="C1755" s="47" t="s">
        <v>4893</v>
      </c>
      <c r="D1755" s="12" t="s">
        <v>7670</v>
      </c>
      <c r="E1755" s="32" t="s">
        <v>104</v>
      </c>
      <c r="F1755" s="1" t="s">
        <v>52</v>
      </c>
      <c r="G1755" s="6" t="s">
        <v>1459</v>
      </c>
      <c r="H1755" s="1" t="s">
        <v>3669</v>
      </c>
      <c r="I1755" s="1" t="s">
        <v>3670</v>
      </c>
      <c r="J1755" s="1" t="s">
        <v>112</v>
      </c>
      <c r="K1755" s="1" t="s">
        <v>21</v>
      </c>
      <c r="L1755" s="1" t="s">
        <v>21</v>
      </c>
      <c r="M1755" s="1" t="s">
        <v>21</v>
      </c>
      <c r="N1755" s="6" t="s">
        <v>29</v>
      </c>
      <c r="O1755" s="1"/>
    </row>
    <row r="1756" spans="1:15" ht="174">
      <c r="A1756" s="4">
        <v>527</v>
      </c>
      <c r="B1756" s="12" t="s">
        <v>5897</v>
      </c>
      <c r="C1756" s="47" t="s">
        <v>4895</v>
      </c>
      <c r="D1756" s="12" t="s">
        <v>7671</v>
      </c>
      <c r="E1756" s="32" t="s">
        <v>104</v>
      </c>
      <c r="F1756" s="1" t="s">
        <v>52</v>
      </c>
      <c r="G1756" s="6" t="s">
        <v>53</v>
      </c>
      <c r="H1756" s="1" t="s">
        <v>3671</v>
      </c>
      <c r="I1756" s="1" t="s">
        <v>3672</v>
      </c>
      <c r="J1756" s="1" t="s">
        <v>3454</v>
      </c>
      <c r="K1756" s="1" t="s">
        <v>21</v>
      </c>
      <c r="L1756" s="1" t="s">
        <v>21</v>
      </c>
      <c r="M1756" s="1" t="s">
        <v>21</v>
      </c>
      <c r="N1756" s="6" t="s">
        <v>29</v>
      </c>
      <c r="O1756" s="1"/>
    </row>
    <row r="1757" spans="1:15" ht="145">
      <c r="A1757" s="8">
        <v>527</v>
      </c>
      <c r="B1757" s="12" t="s">
        <v>5897</v>
      </c>
      <c r="C1757" s="47" t="s">
        <v>4897</v>
      </c>
      <c r="D1757" s="12" t="s">
        <v>7672</v>
      </c>
      <c r="E1757" s="32" t="s">
        <v>104</v>
      </c>
      <c r="F1757" t="s">
        <v>555</v>
      </c>
      <c r="G1757" s="6" t="s">
        <v>118</v>
      </c>
      <c r="H1757" s="1" t="s">
        <v>3673</v>
      </c>
      <c r="I1757" s="28" t="s">
        <v>3674</v>
      </c>
      <c r="J1757" s="1" t="s">
        <v>388</v>
      </c>
      <c r="K1757" t="s">
        <v>21</v>
      </c>
      <c r="L1757" t="s">
        <v>35</v>
      </c>
      <c r="M1757" s="1" t="s">
        <v>21</v>
      </c>
      <c r="N1757" s="6" t="s">
        <v>29</v>
      </c>
      <c r="O1757" s="10"/>
    </row>
    <row r="1758" spans="1:15" ht="362.5">
      <c r="A1758" s="8">
        <v>527</v>
      </c>
      <c r="B1758" s="12" t="s">
        <v>5897</v>
      </c>
      <c r="C1758" s="47" t="s">
        <v>4899</v>
      </c>
      <c r="D1758" s="12" t="s">
        <v>7673</v>
      </c>
      <c r="E1758" s="32" t="s">
        <v>104</v>
      </c>
      <c r="F1758" s="1" t="s">
        <v>416</v>
      </c>
      <c r="G1758" t="s">
        <v>488</v>
      </c>
      <c r="H1758" s="1" t="s">
        <v>3675</v>
      </c>
      <c r="I1758" s="28" t="s">
        <v>6463</v>
      </c>
      <c r="J1758" s="1" t="s">
        <v>122</v>
      </c>
      <c r="K1758" t="s">
        <v>21</v>
      </c>
      <c r="L1758" t="s">
        <v>35</v>
      </c>
      <c r="M1758" s="1" t="s">
        <v>21</v>
      </c>
      <c r="N1758" s="6" t="s">
        <v>29</v>
      </c>
      <c r="O1758" s="10"/>
    </row>
    <row r="1759" spans="1:15" ht="29">
      <c r="A1759" s="8">
        <v>527</v>
      </c>
      <c r="B1759" s="12" t="s">
        <v>5897</v>
      </c>
      <c r="C1759" s="47" t="s">
        <v>4901</v>
      </c>
      <c r="D1759" s="12" t="s">
        <v>7674</v>
      </c>
      <c r="E1759" s="32" t="s">
        <v>104</v>
      </c>
      <c r="F1759" t="s">
        <v>773</v>
      </c>
      <c r="G1759" s="1" t="s">
        <v>774</v>
      </c>
      <c r="H1759" s="1" t="s">
        <v>3676</v>
      </c>
      <c r="I1759" s="28" t="s">
        <v>3677</v>
      </c>
      <c r="J1759" s="1" t="s">
        <v>122</v>
      </c>
      <c r="K1759" s="1" t="s">
        <v>21</v>
      </c>
      <c r="L1759" s="1" t="s">
        <v>21</v>
      </c>
      <c r="M1759" s="1" t="s">
        <v>21</v>
      </c>
      <c r="N1759" s="6" t="s">
        <v>29</v>
      </c>
      <c r="O1759" s="10"/>
    </row>
    <row r="1760" spans="1:15" ht="391.5">
      <c r="A1760" s="8">
        <v>527</v>
      </c>
      <c r="B1760" s="12" t="s">
        <v>5897</v>
      </c>
      <c r="C1760" s="47" t="s">
        <v>4903</v>
      </c>
      <c r="D1760" s="12" t="s">
        <v>7675</v>
      </c>
      <c r="E1760" s="32" t="s">
        <v>104</v>
      </c>
      <c r="F1760" s="1" t="s">
        <v>16</v>
      </c>
      <c r="G1760" t="s">
        <v>559</v>
      </c>
      <c r="H1760" s="1" t="s">
        <v>3678</v>
      </c>
      <c r="I1760" s="28" t="s">
        <v>3679</v>
      </c>
      <c r="J1760" s="1" t="s">
        <v>6633</v>
      </c>
      <c r="K1760" t="s">
        <v>21</v>
      </c>
      <c r="L1760" t="s">
        <v>35</v>
      </c>
      <c r="M1760" s="1" t="s">
        <v>21</v>
      </c>
      <c r="N1760" s="6" t="s">
        <v>29</v>
      </c>
      <c r="O1760" s="10"/>
    </row>
    <row r="1761" spans="1:15" ht="29">
      <c r="A1761" s="4">
        <v>527</v>
      </c>
      <c r="B1761" s="12" t="s">
        <v>5897</v>
      </c>
      <c r="C1761" s="47" t="s">
        <v>4905</v>
      </c>
      <c r="D1761" s="12" t="s">
        <v>7676</v>
      </c>
      <c r="E1761" s="32" t="s">
        <v>104</v>
      </c>
      <c r="F1761" s="1" t="s">
        <v>16</v>
      </c>
      <c r="G1761" s="6" t="s">
        <v>559</v>
      </c>
      <c r="H1761" s="1" t="s">
        <v>3680</v>
      </c>
      <c r="I1761" s="1" t="s">
        <v>3681</v>
      </c>
      <c r="J1761" s="1" t="s">
        <v>3682</v>
      </c>
      <c r="K1761" s="1" t="s">
        <v>21</v>
      </c>
      <c r="L1761" s="1" t="s">
        <v>21</v>
      </c>
      <c r="M1761" s="1" t="s">
        <v>21</v>
      </c>
      <c r="N1761" s="6" t="s">
        <v>29</v>
      </c>
      <c r="O1761" s="1"/>
    </row>
    <row r="1762" spans="1:15" ht="174">
      <c r="A1762" s="8">
        <v>527</v>
      </c>
      <c r="B1762" s="12" t="s">
        <v>5897</v>
      </c>
      <c r="C1762" s="47" t="s">
        <v>4907</v>
      </c>
      <c r="D1762" s="12" t="s">
        <v>7677</v>
      </c>
      <c r="E1762" s="32" t="s">
        <v>104</v>
      </c>
      <c r="F1762" t="s">
        <v>99</v>
      </c>
      <c r="G1762" t="s">
        <v>100</v>
      </c>
      <c r="H1762" s="1" t="s">
        <v>3683</v>
      </c>
      <c r="I1762" s="28" t="s">
        <v>6464</v>
      </c>
      <c r="J1762" s="1" t="s">
        <v>3684</v>
      </c>
      <c r="K1762" s="1" t="s">
        <v>21</v>
      </c>
      <c r="L1762" s="1" t="s">
        <v>21</v>
      </c>
      <c r="M1762" s="1" t="s">
        <v>21</v>
      </c>
      <c r="N1762" s="6" t="s">
        <v>29</v>
      </c>
      <c r="O1762" s="10"/>
    </row>
    <row r="1763" spans="1:15" ht="409.5">
      <c r="A1763" s="8">
        <v>527</v>
      </c>
      <c r="B1763" s="12" t="s">
        <v>5897</v>
      </c>
      <c r="C1763" s="47" t="s">
        <v>4909</v>
      </c>
      <c r="D1763" s="12" t="s">
        <v>7678</v>
      </c>
      <c r="E1763" s="32" t="s">
        <v>104</v>
      </c>
      <c r="F1763" s="1" t="s">
        <v>499</v>
      </c>
      <c r="G1763" t="s">
        <v>504</v>
      </c>
      <c r="H1763" s="1" t="s">
        <v>3685</v>
      </c>
      <c r="I1763" s="28" t="s">
        <v>3686</v>
      </c>
      <c r="J1763" s="1" t="s">
        <v>3687</v>
      </c>
      <c r="K1763" s="1" t="s">
        <v>21</v>
      </c>
      <c r="L1763" s="1" t="s">
        <v>21</v>
      </c>
      <c r="M1763" s="1" t="s">
        <v>21</v>
      </c>
      <c r="N1763" s="6" t="s">
        <v>29</v>
      </c>
      <c r="O1763" s="10"/>
    </row>
    <row r="1764" spans="1:15" ht="203">
      <c r="A1764" s="8">
        <v>527</v>
      </c>
      <c r="B1764" s="12" t="s">
        <v>5897</v>
      </c>
      <c r="C1764" s="47" t="s">
        <v>4911</v>
      </c>
      <c r="D1764" s="12" t="s">
        <v>7679</v>
      </c>
      <c r="E1764" s="32" t="s">
        <v>104</v>
      </c>
      <c r="F1764" t="s">
        <v>994</v>
      </c>
      <c r="G1764" t="s">
        <v>995</v>
      </c>
      <c r="H1764" s="1" t="s">
        <v>3688</v>
      </c>
      <c r="I1764" s="28" t="s">
        <v>6465</v>
      </c>
      <c r="J1764" s="1" t="s">
        <v>3689</v>
      </c>
      <c r="K1764" s="1" t="s">
        <v>21</v>
      </c>
      <c r="L1764" s="1" t="s">
        <v>21</v>
      </c>
      <c r="M1764" s="1" t="s">
        <v>21</v>
      </c>
      <c r="N1764" s="6" t="s">
        <v>29</v>
      </c>
      <c r="O1764" s="10"/>
    </row>
    <row r="1765" spans="1:15" ht="101.5">
      <c r="A1765" s="8">
        <v>527</v>
      </c>
      <c r="B1765" s="12" t="s">
        <v>5897</v>
      </c>
      <c r="C1765" s="47" t="s">
        <v>4913</v>
      </c>
      <c r="D1765" s="12" t="s">
        <v>7680</v>
      </c>
      <c r="E1765" s="32" t="s">
        <v>104</v>
      </c>
      <c r="F1765" s="1" t="s">
        <v>31</v>
      </c>
      <c r="G1765" t="s">
        <v>3690</v>
      </c>
      <c r="H1765" s="1" t="s">
        <v>3691</v>
      </c>
      <c r="I1765" s="28" t="s">
        <v>3692</v>
      </c>
      <c r="J1765" s="1" t="s">
        <v>3693</v>
      </c>
      <c r="K1765" s="1" t="s">
        <v>21</v>
      </c>
      <c r="L1765" s="1" t="s">
        <v>21</v>
      </c>
      <c r="M1765" s="1" t="s">
        <v>21</v>
      </c>
      <c r="N1765" s="6" t="s">
        <v>29</v>
      </c>
      <c r="O1765" s="10"/>
    </row>
    <row r="1766" spans="1:15" ht="145">
      <c r="A1766" s="8">
        <v>527</v>
      </c>
      <c r="B1766" s="12" t="s">
        <v>5897</v>
      </c>
      <c r="C1766" s="47" t="s">
        <v>4915</v>
      </c>
      <c r="D1766" s="12" t="s">
        <v>7681</v>
      </c>
      <c r="E1766" s="32" t="s">
        <v>104</v>
      </c>
      <c r="F1766" s="1" t="s">
        <v>31</v>
      </c>
      <c r="G1766" t="s">
        <v>32</v>
      </c>
      <c r="H1766" s="1" t="s">
        <v>3694</v>
      </c>
      <c r="I1766" s="28" t="s">
        <v>3695</v>
      </c>
      <c r="J1766" s="42" t="s">
        <v>6560</v>
      </c>
      <c r="K1766" s="1" t="s">
        <v>21</v>
      </c>
      <c r="L1766" s="1" t="s">
        <v>21</v>
      </c>
      <c r="M1766" s="1" t="s">
        <v>21</v>
      </c>
      <c r="N1766" s="6" t="s">
        <v>29</v>
      </c>
      <c r="O1766" s="10"/>
    </row>
    <row r="1767" spans="1:15" ht="174">
      <c r="A1767" s="8">
        <v>527</v>
      </c>
      <c r="B1767" s="12" t="s">
        <v>5897</v>
      </c>
      <c r="C1767" s="47" t="s">
        <v>4917</v>
      </c>
      <c r="D1767" s="12" t="s">
        <v>7682</v>
      </c>
      <c r="E1767" s="32" t="s">
        <v>104</v>
      </c>
      <c r="F1767" s="1" t="s">
        <v>31</v>
      </c>
      <c r="G1767" t="s">
        <v>382</v>
      </c>
      <c r="H1767" s="1" t="s">
        <v>6677</v>
      </c>
      <c r="I1767" s="28" t="s">
        <v>3696</v>
      </c>
      <c r="J1767" s="1" t="s">
        <v>6561</v>
      </c>
      <c r="K1767" s="1" t="s">
        <v>21</v>
      </c>
      <c r="L1767" s="1" t="s">
        <v>21</v>
      </c>
      <c r="M1767" s="1" t="s">
        <v>21</v>
      </c>
      <c r="N1767" s="6" t="s">
        <v>29</v>
      </c>
      <c r="O1767" s="10"/>
    </row>
    <row r="1768" spans="1:15" ht="101.5">
      <c r="A1768" s="8">
        <v>527</v>
      </c>
      <c r="B1768" s="12" t="s">
        <v>5897</v>
      </c>
      <c r="C1768" s="47" t="s">
        <v>4919</v>
      </c>
      <c r="D1768" s="12" t="s">
        <v>7683</v>
      </c>
      <c r="E1768" s="32" t="s">
        <v>104</v>
      </c>
      <c r="F1768" s="1" t="s">
        <v>31</v>
      </c>
      <c r="G1768" t="s">
        <v>382</v>
      </c>
      <c r="H1768" s="1" t="s">
        <v>3697</v>
      </c>
      <c r="I1768" s="28" t="s">
        <v>3698</v>
      </c>
      <c r="J1768" s="1" t="s">
        <v>3699</v>
      </c>
      <c r="K1768" s="1" t="s">
        <v>21</v>
      </c>
      <c r="L1768" s="1" t="s">
        <v>21</v>
      </c>
      <c r="M1768" s="1" t="s">
        <v>21</v>
      </c>
      <c r="N1768" s="6" t="s">
        <v>29</v>
      </c>
      <c r="O1768" s="10"/>
    </row>
    <row r="1769" spans="1:15" ht="174">
      <c r="A1769" s="8">
        <v>527</v>
      </c>
      <c r="B1769" s="12" t="s">
        <v>5897</v>
      </c>
      <c r="C1769" s="47" t="s">
        <v>4921</v>
      </c>
      <c r="D1769" s="12" t="s">
        <v>7684</v>
      </c>
      <c r="E1769" s="32" t="s">
        <v>104</v>
      </c>
      <c r="F1769" s="1" t="s">
        <v>31</v>
      </c>
      <c r="G1769" t="s">
        <v>3700</v>
      </c>
      <c r="H1769" s="1" t="s">
        <v>3701</v>
      </c>
      <c r="I1769" s="28" t="s">
        <v>3702</v>
      </c>
      <c r="J1769" s="1" t="s">
        <v>3703</v>
      </c>
      <c r="K1769" s="1" t="s">
        <v>21</v>
      </c>
      <c r="L1769" s="1" t="s">
        <v>21</v>
      </c>
      <c r="M1769" s="1" t="s">
        <v>21</v>
      </c>
      <c r="N1769" s="6" t="s">
        <v>29</v>
      </c>
      <c r="O1769" s="10"/>
    </row>
    <row r="1770" spans="1:15" ht="116">
      <c r="A1770" s="8">
        <v>527</v>
      </c>
      <c r="B1770" s="12" t="s">
        <v>5897</v>
      </c>
      <c r="C1770" s="47" t="s">
        <v>4923</v>
      </c>
      <c r="D1770" s="12" t="s">
        <v>7685</v>
      </c>
      <c r="E1770" s="32" t="s">
        <v>104</v>
      </c>
      <c r="F1770" s="1" t="s">
        <v>31</v>
      </c>
      <c r="G1770" t="s">
        <v>430</v>
      </c>
      <c r="H1770" s="1" t="s">
        <v>3704</v>
      </c>
      <c r="I1770" s="28" t="s">
        <v>3705</v>
      </c>
      <c r="J1770" s="1" t="s">
        <v>3706</v>
      </c>
      <c r="K1770" s="1" t="s">
        <v>21</v>
      </c>
      <c r="L1770" s="1" t="s">
        <v>21</v>
      </c>
      <c r="M1770" s="1" t="s">
        <v>21</v>
      </c>
      <c r="N1770" s="6" t="s">
        <v>29</v>
      </c>
      <c r="O1770" s="10"/>
    </row>
    <row r="1771" spans="1:15" ht="174">
      <c r="A1771" s="8">
        <v>527</v>
      </c>
      <c r="B1771" s="12" t="s">
        <v>5897</v>
      </c>
      <c r="C1771" s="47" t="s">
        <v>4925</v>
      </c>
      <c r="D1771" s="12" t="s">
        <v>7686</v>
      </c>
      <c r="E1771" s="32" t="s">
        <v>104</v>
      </c>
      <c r="F1771" s="1" t="s">
        <v>31</v>
      </c>
      <c r="G1771" t="s">
        <v>439</v>
      </c>
      <c r="H1771" s="1" t="s">
        <v>3707</v>
      </c>
      <c r="I1771" s="28" t="s">
        <v>3695</v>
      </c>
      <c r="J1771" s="1" t="s">
        <v>122</v>
      </c>
      <c r="K1771" s="1" t="s">
        <v>21</v>
      </c>
      <c r="L1771" s="1" t="s">
        <v>21</v>
      </c>
      <c r="M1771" s="1" t="s">
        <v>21</v>
      </c>
      <c r="N1771" s="6" t="s">
        <v>29</v>
      </c>
      <c r="O1771" s="10"/>
    </row>
    <row r="1772" spans="1:15" ht="409.5">
      <c r="A1772" s="8">
        <v>527</v>
      </c>
      <c r="B1772" s="12" t="s">
        <v>5897</v>
      </c>
      <c r="C1772" s="47" t="s">
        <v>4927</v>
      </c>
      <c r="D1772" s="12" t="s">
        <v>7687</v>
      </c>
      <c r="E1772" s="32" t="s">
        <v>104</v>
      </c>
      <c r="F1772" t="s">
        <v>118</v>
      </c>
      <c r="G1772" s="1" t="s">
        <v>119</v>
      </c>
      <c r="H1772" s="1" t="s">
        <v>3708</v>
      </c>
      <c r="I1772" s="28" t="s">
        <v>6466</v>
      </c>
      <c r="J1772" s="1" t="s">
        <v>122</v>
      </c>
      <c r="K1772" s="1" t="s">
        <v>21</v>
      </c>
      <c r="L1772" s="1" t="s">
        <v>21</v>
      </c>
      <c r="M1772" s="1" t="s">
        <v>21</v>
      </c>
      <c r="N1772" s="6" t="s">
        <v>29</v>
      </c>
      <c r="O1772" s="10"/>
    </row>
    <row r="1773" spans="1:15" ht="174">
      <c r="A1773" s="8">
        <v>527</v>
      </c>
      <c r="B1773" s="12" t="s">
        <v>5897</v>
      </c>
      <c r="C1773" s="47" t="s">
        <v>4929</v>
      </c>
      <c r="D1773" s="12" t="s">
        <v>7688</v>
      </c>
      <c r="E1773" s="32" t="s">
        <v>104</v>
      </c>
      <c r="F1773" t="s">
        <v>118</v>
      </c>
      <c r="G1773" s="1" t="s">
        <v>119</v>
      </c>
      <c r="H1773" s="1" t="s">
        <v>3709</v>
      </c>
      <c r="I1773" s="28" t="s">
        <v>3710</v>
      </c>
      <c r="J1773" s="1" t="s">
        <v>122</v>
      </c>
      <c r="K1773" t="s">
        <v>21</v>
      </c>
      <c r="L1773" t="s">
        <v>35</v>
      </c>
      <c r="M1773" s="1" t="s">
        <v>21</v>
      </c>
      <c r="N1773" s="6" t="s">
        <v>29</v>
      </c>
      <c r="O1773" s="10"/>
    </row>
    <row r="1774" spans="1:15" ht="174">
      <c r="A1774" s="8">
        <v>527</v>
      </c>
      <c r="B1774" s="12" t="s">
        <v>5897</v>
      </c>
      <c r="C1774" s="47" t="s">
        <v>4931</v>
      </c>
      <c r="D1774" s="12" t="s">
        <v>7689</v>
      </c>
      <c r="E1774" s="32" t="s">
        <v>104</v>
      </c>
      <c r="F1774" t="s">
        <v>118</v>
      </c>
      <c r="G1774" s="1" t="s">
        <v>119</v>
      </c>
      <c r="H1774" s="1" t="s">
        <v>3711</v>
      </c>
      <c r="I1774" s="28" t="s">
        <v>3712</v>
      </c>
      <c r="J1774" s="1" t="s">
        <v>122</v>
      </c>
      <c r="K1774" s="1" t="s">
        <v>21</v>
      </c>
      <c r="L1774" s="1" t="s">
        <v>21</v>
      </c>
      <c r="M1774" s="1" t="s">
        <v>21</v>
      </c>
      <c r="N1774" s="6" t="s">
        <v>29</v>
      </c>
      <c r="O1774" s="10"/>
    </row>
    <row r="1775" spans="1:15" ht="145">
      <c r="A1775" s="8">
        <v>527</v>
      </c>
      <c r="B1775" s="12" t="s">
        <v>5897</v>
      </c>
      <c r="C1775" s="47" t="s">
        <v>4933</v>
      </c>
      <c r="D1775" s="12" t="s">
        <v>7690</v>
      </c>
      <c r="E1775" s="32" t="s">
        <v>104</v>
      </c>
      <c r="F1775" t="s">
        <v>118</v>
      </c>
      <c r="G1775" s="1" t="s">
        <v>119</v>
      </c>
      <c r="H1775" s="1" t="s">
        <v>3713</v>
      </c>
      <c r="I1775" s="28" t="s">
        <v>3714</v>
      </c>
      <c r="J1775" s="1" t="s">
        <v>122</v>
      </c>
      <c r="K1775" s="1" t="s">
        <v>21</v>
      </c>
      <c r="L1775" s="1" t="s">
        <v>21</v>
      </c>
      <c r="M1775" s="1" t="s">
        <v>21</v>
      </c>
      <c r="N1775" s="6" t="s">
        <v>29</v>
      </c>
      <c r="O1775" s="10"/>
    </row>
    <row r="1776" spans="1:15" ht="261">
      <c r="A1776" s="4">
        <v>527</v>
      </c>
      <c r="B1776" s="12" t="s">
        <v>5897</v>
      </c>
      <c r="C1776" s="47" t="s">
        <v>4935</v>
      </c>
      <c r="D1776" s="12" t="s">
        <v>7691</v>
      </c>
      <c r="E1776" s="32" t="s">
        <v>104</v>
      </c>
      <c r="F1776" s="6" t="s">
        <v>118</v>
      </c>
      <c r="G1776" s="6" t="s">
        <v>119</v>
      </c>
      <c r="H1776" s="1" t="s">
        <v>3715</v>
      </c>
      <c r="I1776" s="1" t="s">
        <v>3716</v>
      </c>
      <c r="J1776" s="1" t="s">
        <v>122</v>
      </c>
      <c r="K1776" t="s">
        <v>21</v>
      </c>
      <c r="L1776" s="6" t="s">
        <v>35</v>
      </c>
      <c r="M1776" s="1" t="s">
        <v>21</v>
      </c>
      <c r="N1776" s="6" t="s">
        <v>29</v>
      </c>
      <c r="O1776" s="1"/>
    </row>
    <row r="1777" spans="1:15" ht="130.5">
      <c r="A1777" s="4">
        <v>527</v>
      </c>
      <c r="B1777" s="12" t="s">
        <v>5897</v>
      </c>
      <c r="C1777" s="47" t="s">
        <v>4937</v>
      </c>
      <c r="D1777" s="12" t="s">
        <v>7692</v>
      </c>
      <c r="E1777" s="32" t="s">
        <v>104</v>
      </c>
      <c r="F1777" s="6" t="s">
        <v>118</v>
      </c>
      <c r="G1777" s="6" t="s">
        <v>119</v>
      </c>
      <c r="H1777" s="1" t="s">
        <v>3717</v>
      </c>
      <c r="I1777" s="1" t="s">
        <v>3718</v>
      </c>
      <c r="J1777" s="1" t="s">
        <v>122</v>
      </c>
      <c r="K1777" t="s">
        <v>21</v>
      </c>
      <c r="L1777" s="6" t="s">
        <v>35</v>
      </c>
      <c r="M1777" s="1" t="s">
        <v>21</v>
      </c>
      <c r="N1777" s="6" t="s">
        <v>29</v>
      </c>
      <c r="O1777" s="1"/>
    </row>
    <row r="1778" spans="1:15" ht="29">
      <c r="A1778" s="4">
        <v>527</v>
      </c>
      <c r="B1778" s="12" t="s">
        <v>5897</v>
      </c>
      <c r="C1778" s="47" t="s">
        <v>4939</v>
      </c>
      <c r="D1778" s="12" t="s">
        <v>7693</v>
      </c>
      <c r="E1778" s="32" t="s">
        <v>104</v>
      </c>
      <c r="F1778" s="6" t="s">
        <v>3719</v>
      </c>
      <c r="G1778" s="6" t="s">
        <v>119</v>
      </c>
      <c r="H1778" s="1" t="s">
        <v>3720</v>
      </c>
      <c r="I1778" s="1" t="s">
        <v>3677</v>
      </c>
      <c r="J1778" s="2" t="s">
        <v>102</v>
      </c>
      <c r="K1778" s="1" t="s">
        <v>21</v>
      </c>
      <c r="L1778" s="1" t="s">
        <v>21</v>
      </c>
      <c r="M1778" s="1" t="s">
        <v>21</v>
      </c>
      <c r="N1778" s="6" t="s">
        <v>29</v>
      </c>
      <c r="O1778" s="1"/>
    </row>
    <row r="1779" spans="1:15" ht="290">
      <c r="A1779" s="4">
        <v>527</v>
      </c>
      <c r="B1779" s="12" t="s">
        <v>5897</v>
      </c>
      <c r="C1779" s="47" t="s">
        <v>4941</v>
      </c>
      <c r="D1779" s="12" t="s">
        <v>7694</v>
      </c>
      <c r="E1779" s="32" t="s">
        <v>104</v>
      </c>
      <c r="F1779" s="1" t="s">
        <v>123</v>
      </c>
      <c r="G1779" s="6" t="s">
        <v>3084</v>
      </c>
      <c r="H1779" s="1" t="s">
        <v>3721</v>
      </c>
      <c r="I1779" s="1" t="s">
        <v>6467</v>
      </c>
      <c r="J1779" s="10" t="s">
        <v>570</v>
      </c>
      <c r="K1779" s="1" t="s">
        <v>21</v>
      </c>
      <c r="L1779" s="1" t="s">
        <v>21</v>
      </c>
      <c r="M1779" s="1" t="s">
        <v>21</v>
      </c>
      <c r="N1779" s="6" t="s">
        <v>29</v>
      </c>
      <c r="O1779" s="1"/>
    </row>
    <row r="1780" spans="1:15" ht="409.5">
      <c r="A1780" s="4">
        <v>527</v>
      </c>
      <c r="B1780" s="12" t="s">
        <v>5897</v>
      </c>
      <c r="C1780" s="47" t="s">
        <v>4943</v>
      </c>
      <c r="D1780" s="12" t="s">
        <v>7695</v>
      </c>
      <c r="E1780" s="32" t="s">
        <v>104</v>
      </c>
      <c r="F1780" s="1" t="s">
        <v>123</v>
      </c>
      <c r="G1780" s="6" t="s">
        <v>3084</v>
      </c>
      <c r="H1780" s="1" t="s">
        <v>3722</v>
      </c>
      <c r="I1780" s="1" t="s">
        <v>3723</v>
      </c>
      <c r="J1780" s="10" t="s">
        <v>570</v>
      </c>
      <c r="K1780" s="1" t="s">
        <v>21</v>
      </c>
      <c r="L1780" s="1" t="s">
        <v>21</v>
      </c>
      <c r="M1780" s="1" t="s">
        <v>21</v>
      </c>
      <c r="N1780" s="6" t="s">
        <v>29</v>
      </c>
      <c r="O1780" s="1"/>
    </row>
    <row r="1781" spans="1:15" ht="409.5">
      <c r="A1781" s="4">
        <v>527</v>
      </c>
      <c r="B1781" s="12" t="s">
        <v>5897</v>
      </c>
      <c r="C1781" s="47" t="s">
        <v>4945</v>
      </c>
      <c r="D1781" s="12" t="s">
        <v>7696</v>
      </c>
      <c r="E1781" s="32" t="s">
        <v>104</v>
      </c>
      <c r="F1781" s="1" t="s">
        <v>123</v>
      </c>
      <c r="G1781" s="6" t="s">
        <v>3084</v>
      </c>
      <c r="H1781" s="1" t="s">
        <v>3724</v>
      </c>
      <c r="I1781" s="1" t="s">
        <v>3725</v>
      </c>
      <c r="J1781" s="1" t="s">
        <v>3726</v>
      </c>
      <c r="K1781" s="1" t="s">
        <v>21</v>
      </c>
      <c r="L1781" s="1" t="s">
        <v>21</v>
      </c>
      <c r="M1781" s="1" t="s">
        <v>21</v>
      </c>
      <c r="N1781" s="6" t="s">
        <v>29</v>
      </c>
      <c r="O1781" s="1"/>
    </row>
    <row r="1782" spans="1:15" ht="130.5">
      <c r="A1782" s="4">
        <v>527</v>
      </c>
      <c r="B1782" s="12" t="s">
        <v>5897</v>
      </c>
      <c r="C1782" s="47" t="s">
        <v>4947</v>
      </c>
      <c r="D1782" s="12" t="s">
        <v>7697</v>
      </c>
      <c r="E1782" s="32" t="s">
        <v>104</v>
      </c>
      <c r="F1782" s="1" t="s">
        <v>123</v>
      </c>
      <c r="G1782" s="6" t="s">
        <v>3084</v>
      </c>
      <c r="H1782" s="1" t="s">
        <v>3727</v>
      </c>
      <c r="I1782" s="1" t="s">
        <v>3728</v>
      </c>
      <c r="J1782" s="10" t="s">
        <v>59</v>
      </c>
      <c r="K1782" s="1" t="s">
        <v>21</v>
      </c>
      <c r="L1782" s="1" t="s">
        <v>21</v>
      </c>
      <c r="M1782" s="1" t="s">
        <v>21</v>
      </c>
      <c r="N1782" s="6" t="s">
        <v>29</v>
      </c>
      <c r="O1782" s="1"/>
    </row>
    <row r="1783" spans="1:15" ht="333.5">
      <c r="A1783" s="4">
        <v>527</v>
      </c>
      <c r="B1783" s="12" t="s">
        <v>5897</v>
      </c>
      <c r="C1783" s="47" t="s">
        <v>4949</v>
      </c>
      <c r="D1783" s="12" t="s">
        <v>7698</v>
      </c>
      <c r="E1783" s="32" t="s">
        <v>104</v>
      </c>
      <c r="F1783" s="1" t="s">
        <v>123</v>
      </c>
      <c r="G1783" s="6" t="s">
        <v>3084</v>
      </c>
      <c r="H1783" s="1" t="s">
        <v>3729</v>
      </c>
      <c r="I1783" s="1" t="s">
        <v>3730</v>
      </c>
      <c r="J1783" s="10" t="s">
        <v>570</v>
      </c>
      <c r="K1783" s="1" t="s">
        <v>21</v>
      </c>
      <c r="L1783" s="1" t="s">
        <v>21</v>
      </c>
      <c r="M1783" s="1" t="s">
        <v>21</v>
      </c>
      <c r="N1783" s="6" t="s">
        <v>29</v>
      </c>
      <c r="O1783" s="1"/>
    </row>
    <row r="1784" spans="1:15" ht="188.5">
      <c r="A1784" s="4">
        <v>527</v>
      </c>
      <c r="B1784" s="12" t="s">
        <v>5897</v>
      </c>
      <c r="C1784" s="47" t="s">
        <v>4951</v>
      </c>
      <c r="D1784" s="12" t="s">
        <v>7699</v>
      </c>
      <c r="E1784" s="32" t="s">
        <v>104</v>
      </c>
      <c r="F1784" s="1" t="s">
        <v>123</v>
      </c>
      <c r="G1784" s="6" t="s">
        <v>3084</v>
      </c>
      <c r="H1784" s="1" t="s">
        <v>3731</v>
      </c>
      <c r="I1784" s="1" t="s">
        <v>3732</v>
      </c>
      <c r="J1784" s="10" t="s">
        <v>59</v>
      </c>
      <c r="K1784" s="1" t="s">
        <v>21</v>
      </c>
      <c r="L1784" s="1" t="s">
        <v>21</v>
      </c>
      <c r="M1784" s="1" t="s">
        <v>21</v>
      </c>
      <c r="N1784" s="6" t="s">
        <v>29</v>
      </c>
      <c r="O1784" s="1"/>
    </row>
    <row r="1785" spans="1:15" ht="159.5">
      <c r="A1785" s="4">
        <v>527</v>
      </c>
      <c r="B1785" s="12" t="s">
        <v>5897</v>
      </c>
      <c r="C1785" s="47" t="s">
        <v>4953</v>
      </c>
      <c r="D1785" s="12" t="s">
        <v>7700</v>
      </c>
      <c r="E1785" s="32" t="s">
        <v>104</v>
      </c>
      <c r="F1785" s="1" t="s">
        <v>123</v>
      </c>
      <c r="G1785" s="6" t="s">
        <v>3084</v>
      </c>
      <c r="H1785" s="1" t="s">
        <v>3733</v>
      </c>
      <c r="I1785" s="1" t="s">
        <v>3734</v>
      </c>
      <c r="J1785" s="10" t="s">
        <v>59</v>
      </c>
      <c r="K1785" s="1" t="s">
        <v>21</v>
      </c>
      <c r="L1785" s="1" t="s">
        <v>21</v>
      </c>
      <c r="M1785" s="1" t="s">
        <v>21</v>
      </c>
      <c r="N1785" s="6" t="s">
        <v>29</v>
      </c>
      <c r="O1785" s="1"/>
    </row>
    <row r="1786" spans="1:15" ht="130.5">
      <c r="A1786" s="4">
        <v>527</v>
      </c>
      <c r="B1786" s="12" t="s">
        <v>5897</v>
      </c>
      <c r="C1786" s="47" t="s">
        <v>4955</v>
      </c>
      <c r="D1786" s="12" t="s">
        <v>7701</v>
      </c>
      <c r="E1786" s="32" t="s">
        <v>104</v>
      </c>
      <c r="F1786" s="1" t="s">
        <v>123</v>
      </c>
      <c r="G1786" s="6" t="s">
        <v>3084</v>
      </c>
      <c r="H1786" s="1" t="s">
        <v>3735</v>
      </c>
      <c r="I1786" s="1" t="s">
        <v>3736</v>
      </c>
      <c r="J1786" s="10" t="s">
        <v>59</v>
      </c>
      <c r="K1786" s="1" t="s">
        <v>21</v>
      </c>
      <c r="L1786" s="1" t="s">
        <v>21</v>
      </c>
      <c r="M1786" s="1" t="s">
        <v>21</v>
      </c>
      <c r="N1786" s="6" t="s">
        <v>29</v>
      </c>
      <c r="O1786" s="1"/>
    </row>
    <row r="1787" spans="1:15" ht="333.5">
      <c r="A1787" s="4">
        <v>527</v>
      </c>
      <c r="B1787" s="12" t="s">
        <v>5897</v>
      </c>
      <c r="C1787" s="47" t="s">
        <v>4957</v>
      </c>
      <c r="D1787" s="12" t="s">
        <v>7702</v>
      </c>
      <c r="E1787" s="32" t="s">
        <v>104</v>
      </c>
      <c r="F1787" s="1" t="s">
        <v>123</v>
      </c>
      <c r="G1787" s="6" t="s">
        <v>3084</v>
      </c>
      <c r="H1787" s="1" t="s">
        <v>3737</v>
      </c>
      <c r="I1787" s="1" t="s">
        <v>3738</v>
      </c>
      <c r="J1787" s="10" t="s">
        <v>59</v>
      </c>
      <c r="K1787" s="1" t="s">
        <v>21</v>
      </c>
      <c r="L1787" s="1" t="s">
        <v>21</v>
      </c>
      <c r="M1787" s="1" t="s">
        <v>21</v>
      </c>
      <c r="N1787" s="6" t="s">
        <v>29</v>
      </c>
      <c r="O1787" s="1"/>
    </row>
    <row r="1788" spans="1:15" ht="130.5">
      <c r="A1788" s="4">
        <v>527</v>
      </c>
      <c r="B1788" s="12" t="s">
        <v>5897</v>
      </c>
      <c r="C1788" s="47" t="s">
        <v>4959</v>
      </c>
      <c r="D1788" s="12" t="s">
        <v>7703</v>
      </c>
      <c r="E1788" s="32" t="s">
        <v>104</v>
      </c>
      <c r="F1788" s="1" t="s">
        <v>123</v>
      </c>
      <c r="G1788" s="6" t="s">
        <v>3084</v>
      </c>
      <c r="H1788" s="1" t="s">
        <v>3739</v>
      </c>
      <c r="I1788" s="1" t="s">
        <v>3740</v>
      </c>
      <c r="J1788" s="10" t="s">
        <v>59</v>
      </c>
      <c r="K1788" s="1" t="s">
        <v>21</v>
      </c>
      <c r="L1788" s="1" t="s">
        <v>21</v>
      </c>
      <c r="M1788" s="1" t="s">
        <v>21</v>
      </c>
      <c r="N1788" s="6" t="s">
        <v>29</v>
      </c>
      <c r="O1788" s="1"/>
    </row>
    <row r="1789" spans="1:15" ht="246.5">
      <c r="A1789" s="4">
        <v>527</v>
      </c>
      <c r="B1789" s="12" t="s">
        <v>5897</v>
      </c>
      <c r="C1789" s="47" t="s">
        <v>4961</v>
      </c>
      <c r="D1789" s="12" t="s">
        <v>7704</v>
      </c>
      <c r="E1789" s="32" t="s">
        <v>104</v>
      </c>
      <c r="F1789" s="1" t="s">
        <v>123</v>
      </c>
      <c r="G1789" s="6" t="s">
        <v>3084</v>
      </c>
      <c r="H1789" s="1" t="s">
        <v>3741</v>
      </c>
      <c r="I1789" s="1" t="s">
        <v>6468</v>
      </c>
      <c r="J1789" s="10" t="s">
        <v>59</v>
      </c>
      <c r="K1789" s="1" t="s">
        <v>21</v>
      </c>
      <c r="L1789" s="1" t="s">
        <v>21</v>
      </c>
      <c r="M1789" s="1" t="s">
        <v>21</v>
      </c>
      <c r="N1789" s="6" t="s">
        <v>29</v>
      </c>
      <c r="O1789" s="1"/>
    </row>
    <row r="1790" spans="1:15" ht="130.5">
      <c r="A1790" s="4">
        <v>527</v>
      </c>
      <c r="B1790" s="12" t="s">
        <v>5897</v>
      </c>
      <c r="C1790" s="47" t="s">
        <v>4963</v>
      </c>
      <c r="D1790" s="12" t="s">
        <v>7705</v>
      </c>
      <c r="E1790" s="32" t="s">
        <v>104</v>
      </c>
      <c r="F1790" s="1" t="s">
        <v>123</v>
      </c>
      <c r="G1790" s="6" t="s">
        <v>3084</v>
      </c>
      <c r="H1790" s="1" t="s">
        <v>3742</v>
      </c>
      <c r="I1790" s="1" t="s">
        <v>3743</v>
      </c>
      <c r="J1790" s="10" t="s">
        <v>59</v>
      </c>
      <c r="K1790" s="1" t="s">
        <v>21</v>
      </c>
      <c r="L1790" s="1" t="s">
        <v>21</v>
      </c>
      <c r="M1790" s="1" t="s">
        <v>21</v>
      </c>
      <c r="N1790" s="6" t="s">
        <v>29</v>
      </c>
      <c r="O1790" s="1"/>
    </row>
    <row r="1791" spans="1:15" ht="409.5">
      <c r="A1791" s="4">
        <v>527</v>
      </c>
      <c r="B1791" s="12" t="s">
        <v>5897</v>
      </c>
      <c r="C1791" s="47" t="s">
        <v>4965</v>
      </c>
      <c r="D1791" s="12" t="s">
        <v>7706</v>
      </c>
      <c r="E1791" s="32" t="s">
        <v>104</v>
      </c>
      <c r="F1791" s="1" t="s">
        <v>123</v>
      </c>
      <c r="G1791" s="6" t="s">
        <v>3084</v>
      </c>
      <c r="H1791" s="1" t="s">
        <v>3744</v>
      </c>
      <c r="I1791" s="1" t="s">
        <v>3745</v>
      </c>
      <c r="J1791" s="10" t="s">
        <v>59</v>
      </c>
      <c r="K1791" s="1" t="s">
        <v>21</v>
      </c>
      <c r="L1791" s="1" t="s">
        <v>21</v>
      </c>
      <c r="M1791" s="1" t="s">
        <v>21</v>
      </c>
      <c r="N1791" s="6" t="s">
        <v>29</v>
      </c>
      <c r="O1791" s="1"/>
    </row>
    <row r="1792" spans="1:15" ht="409.5">
      <c r="A1792" s="4">
        <v>527</v>
      </c>
      <c r="B1792" s="12" t="s">
        <v>5897</v>
      </c>
      <c r="C1792" s="47" t="s">
        <v>4967</v>
      </c>
      <c r="D1792" s="12" t="s">
        <v>7707</v>
      </c>
      <c r="E1792" s="32" t="s">
        <v>104</v>
      </c>
      <c r="F1792" s="1" t="s">
        <v>123</v>
      </c>
      <c r="G1792" s="6" t="s">
        <v>3084</v>
      </c>
      <c r="H1792" s="1" t="s">
        <v>3746</v>
      </c>
      <c r="I1792" s="1" t="s">
        <v>3747</v>
      </c>
      <c r="J1792" s="10" t="s">
        <v>59</v>
      </c>
      <c r="K1792" s="1" t="s">
        <v>21</v>
      </c>
      <c r="L1792" s="1" t="s">
        <v>21</v>
      </c>
      <c r="M1792" s="1" t="s">
        <v>21</v>
      </c>
      <c r="N1792" s="6" t="s">
        <v>29</v>
      </c>
      <c r="O1792" s="1"/>
    </row>
    <row r="1793" spans="1:15" ht="409.5">
      <c r="A1793" s="4">
        <v>527</v>
      </c>
      <c r="B1793" s="12" t="s">
        <v>5897</v>
      </c>
      <c r="C1793" s="47" t="s">
        <v>4969</v>
      </c>
      <c r="D1793" s="12" t="s">
        <v>7708</v>
      </c>
      <c r="E1793" s="32" t="s">
        <v>104</v>
      </c>
      <c r="F1793" s="1" t="s">
        <v>123</v>
      </c>
      <c r="G1793" s="6" t="s">
        <v>3084</v>
      </c>
      <c r="H1793" s="1" t="s">
        <v>3748</v>
      </c>
      <c r="I1793" s="1" t="s">
        <v>3749</v>
      </c>
      <c r="J1793" s="10" t="s">
        <v>59</v>
      </c>
      <c r="K1793" s="1" t="s">
        <v>21</v>
      </c>
      <c r="L1793" s="1" t="s">
        <v>21</v>
      </c>
      <c r="M1793" s="1" t="s">
        <v>21</v>
      </c>
      <c r="N1793" s="6" t="s">
        <v>29</v>
      </c>
      <c r="O1793" s="1"/>
    </row>
    <row r="1794" spans="1:15" ht="159.5">
      <c r="A1794" s="4">
        <v>527</v>
      </c>
      <c r="B1794" s="12" t="s">
        <v>5897</v>
      </c>
      <c r="C1794" s="47" t="s">
        <v>4971</v>
      </c>
      <c r="D1794" s="12" t="s">
        <v>7709</v>
      </c>
      <c r="E1794" s="32" t="s">
        <v>104</v>
      </c>
      <c r="F1794" s="1" t="s">
        <v>123</v>
      </c>
      <c r="G1794" s="6" t="s">
        <v>3084</v>
      </c>
      <c r="H1794" s="1" t="s">
        <v>3750</v>
      </c>
      <c r="I1794" s="1" t="s">
        <v>3751</v>
      </c>
      <c r="J1794" s="10" t="s">
        <v>59</v>
      </c>
      <c r="K1794" s="1" t="s">
        <v>21</v>
      </c>
      <c r="L1794" s="1" t="s">
        <v>21</v>
      </c>
      <c r="M1794" s="1" t="s">
        <v>21</v>
      </c>
      <c r="N1794" s="6" t="s">
        <v>29</v>
      </c>
      <c r="O1794" s="1"/>
    </row>
    <row r="1795" spans="1:15" ht="203">
      <c r="A1795" s="4">
        <v>527</v>
      </c>
      <c r="B1795" s="12" t="s">
        <v>5897</v>
      </c>
      <c r="C1795" s="47" t="s">
        <v>4973</v>
      </c>
      <c r="D1795" s="12" t="s">
        <v>7710</v>
      </c>
      <c r="E1795" s="32" t="s">
        <v>104</v>
      </c>
      <c r="F1795" s="1" t="s">
        <v>123</v>
      </c>
      <c r="G1795" s="6" t="s">
        <v>3084</v>
      </c>
      <c r="H1795" s="1" t="s">
        <v>3752</v>
      </c>
      <c r="I1795" s="1" t="s">
        <v>3753</v>
      </c>
      <c r="J1795" s="10" t="s">
        <v>59</v>
      </c>
      <c r="K1795" s="1" t="s">
        <v>21</v>
      </c>
      <c r="L1795" s="1" t="s">
        <v>21</v>
      </c>
      <c r="M1795" s="1" t="s">
        <v>21</v>
      </c>
      <c r="N1795" s="6" t="s">
        <v>29</v>
      </c>
      <c r="O1795" s="1"/>
    </row>
    <row r="1796" spans="1:15" ht="159.5">
      <c r="A1796" s="4">
        <v>527</v>
      </c>
      <c r="B1796" s="12" t="s">
        <v>5897</v>
      </c>
      <c r="C1796" s="47" t="s">
        <v>4975</v>
      </c>
      <c r="D1796" s="12" t="s">
        <v>7711</v>
      </c>
      <c r="E1796" s="32" t="s">
        <v>104</v>
      </c>
      <c r="F1796" s="1" t="s">
        <v>123</v>
      </c>
      <c r="G1796" s="6" t="s">
        <v>3084</v>
      </c>
      <c r="H1796" s="1" t="s">
        <v>3754</v>
      </c>
      <c r="I1796" s="1" t="s">
        <v>3755</v>
      </c>
      <c r="J1796" s="1" t="s">
        <v>102</v>
      </c>
      <c r="K1796" s="1" t="s">
        <v>21</v>
      </c>
      <c r="L1796" s="1" t="s">
        <v>21</v>
      </c>
      <c r="M1796" s="1" t="s">
        <v>21</v>
      </c>
      <c r="N1796" s="6" t="s">
        <v>29</v>
      </c>
      <c r="O1796" s="1"/>
    </row>
    <row r="1797" spans="1:15" ht="130.5">
      <c r="A1797" s="4">
        <v>527</v>
      </c>
      <c r="B1797" s="12" t="s">
        <v>5897</v>
      </c>
      <c r="C1797" s="47" t="s">
        <v>4977</v>
      </c>
      <c r="D1797" s="12" t="s">
        <v>7712</v>
      </c>
      <c r="E1797" s="32" t="s">
        <v>104</v>
      </c>
      <c r="F1797" s="1" t="s">
        <v>123</v>
      </c>
      <c r="G1797" s="6" t="s">
        <v>3084</v>
      </c>
      <c r="H1797" s="1" t="s">
        <v>3756</v>
      </c>
      <c r="I1797" s="1" t="s">
        <v>3757</v>
      </c>
      <c r="J1797" s="1" t="s">
        <v>3758</v>
      </c>
      <c r="K1797" s="1" t="s">
        <v>21</v>
      </c>
      <c r="L1797" s="1" t="s">
        <v>21</v>
      </c>
      <c r="M1797" s="1" t="s">
        <v>21</v>
      </c>
      <c r="N1797" s="6" t="s">
        <v>29</v>
      </c>
      <c r="O1797" s="1"/>
    </row>
    <row r="1798" spans="1:15" ht="72.5">
      <c r="A1798" s="4">
        <v>527</v>
      </c>
      <c r="B1798" s="12" t="s">
        <v>5897</v>
      </c>
      <c r="C1798" s="47" t="s">
        <v>4979</v>
      </c>
      <c r="D1798" s="12" t="s">
        <v>7713</v>
      </c>
      <c r="E1798" s="32" t="s">
        <v>104</v>
      </c>
      <c r="F1798" s="1" t="s">
        <v>575</v>
      </c>
      <c r="G1798" s="6" t="s">
        <v>576</v>
      </c>
      <c r="H1798" s="1" t="s">
        <v>3759</v>
      </c>
      <c r="I1798" s="1" t="s">
        <v>3760</v>
      </c>
      <c r="J1798" s="1" t="s">
        <v>3761</v>
      </c>
      <c r="K1798" s="1" t="s">
        <v>21</v>
      </c>
      <c r="L1798" s="1" t="s">
        <v>21</v>
      </c>
      <c r="M1798" s="1" t="s">
        <v>21</v>
      </c>
      <c r="N1798" s="6" t="s">
        <v>29</v>
      </c>
      <c r="O1798" s="1"/>
    </row>
    <row r="1799" spans="1:15" ht="409.5">
      <c r="A1799" s="4">
        <v>527</v>
      </c>
      <c r="B1799" s="12" t="s">
        <v>5897</v>
      </c>
      <c r="C1799" s="47" t="s">
        <v>4981</v>
      </c>
      <c r="D1799" s="12" t="s">
        <v>7714</v>
      </c>
      <c r="E1799" s="32" t="s">
        <v>104</v>
      </c>
      <c r="F1799" s="1" t="s">
        <v>123</v>
      </c>
      <c r="G1799" s="6" t="s">
        <v>3084</v>
      </c>
      <c r="H1799" s="1" t="s">
        <v>3762</v>
      </c>
      <c r="I1799" s="1" t="s">
        <v>3763</v>
      </c>
      <c r="J1799" s="1" t="s">
        <v>102</v>
      </c>
      <c r="K1799" s="1" t="s">
        <v>21</v>
      </c>
      <c r="L1799" s="1" t="s">
        <v>21</v>
      </c>
      <c r="M1799" s="1" t="s">
        <v>21</v>
      </c>
      <c r="N1799" s="6" t="s">
        <v>29</v>
      </c>
      <c r="O1799" s="1"/>
    </row>
    <row r="1800" spans="1:15" ht="130.5">
      <c r="A1800" s="4">
        <v>527</v>
      </c>
      <c r="B1800" s="12" t="s">
        <v>5897</v>
      </c>
      <c r="C1800" s="47" t="s">
        <v>4983</v>
      </c>
      <c r="D1800" s="12" t="s">
        <v>7715</v>
      </c>
      <c r="E1800" s="32" t="s">
        <v>104</v>
      </c>
      <c r="F1800" s="1" t="s">
        <v>123</v>
      </c>
      <c r="G1800" s="6" t="s">
        <v>3084</v>
      </c>
      <c r="H1800" s="1" t="s">
        <v>3764</v>
      </c>
      <c r="I1800" s="1" t="s">
        <v>6469</v>
      </c>
      <c r="J1800" s="10" t="s">
        <v>59</v>
      </c>
      <c r="K1800" s="1" t="s">
        <v>21</v>
      </c>
      <c r="L1800" s="1" t="s">
        <v>21</v>
      </c>
      <c r="M1800" s="1" t="s">
        <v>21</v>
      </c>
      <c r="N1800" s="6" t="s">
        <v>29</v>
      </c>
      <c r="O1800" s="1"/>
    </row>
    <row r="1801" spans="1:15" ht="409.5">
      <c r="A1801" s="4">
        <v>527</v>
      </c>
      <c r="B1801" s="12" t="s">
        <v>5897</v>
      </c>
      <c r="C1801" s="47" t="s">
        <v>4985</v>
      </c>
      <c r="D1801" s="12" t="s">
        <v>7716</v>
      </c>
      <c r="E1801" s="32" t="s">
        <v>104</v>
      </c>
      <c r="F1801" s="1" t="s">
        <v>123</v>
      </c>
      <c r="G1801" s="6" t="s">
        <v>3084</v>
      </c>
      <c r="H1801" s="1" t="s">
        <v>3765</v>
      </c>
      <c r="I1801" s="1" t="s">
        <v>3766</v>
      </c>
      <c r="J1801" s="10" t="s">
        <v>59</v>
      </c>
      <c r="K1801" s="1" t="s">
        <v>21</v>
      </c>
      <c r="L1801" s="1" t="s">
        <v>21</v>
      </c>
      <c r="M1801" s="1" t="s">
        <v>21</v>
      </c>
      <c r="N1801" s="6" t="s">
        <v>29</v>
      </c>
      <c r="O1801" s="1"/>
    </row>
    <row r="1802" spans="1:15" ht="217.5">
      <c r="A1802" s="4">
        <v>527</v>
      </c>
      <c r="B1802" s="12" t="s">
        <v>5897</v>
      </c>
      <c r="C1802" s="47" t="s">
        <v>4987</v>
      </c>
      <c r="D1802" s="12" t="s">
        <v>7717</v>
      </c>
      <c r="E1802" s="32" t="s">
        <v>104</v>
      </c>
      <c r="F1802" s="1" t="s">
        <v>123</v>
      </c>
      <c r="G1802" s="6" t="s">
        <v>3084</v>
      </c>
      <c r="H1802" s="1" t="s">
        <v>3767</v>
      </c>
      <c r="I1802" s="1" t="s">
        <v>3768</v>
      </c>
      <c r="J1802" s="10" t="s">
        <v>59</v>
      </c>
      <c r="K1802" s="1" t="s">
        <v>21</v>
      </c>
      <c r="L1802" s="1" t="s">
        <v>21</v>
      </c>
      <c r="M1802" s="1" t="s">
        <v>21</v>
      </c>
      <c r="N1802" s="6" t="s">
        <v>29</v>
      </c>
      <c r="O1802" s="1"/>
    </row>
    <row r="1803" spans="1:15" ht="304.5">
      <c r="A1803" s="4">
        <v>527</v>
      </c>
      <c r="B1803" s="12" t="s">
        <v>5897</v>
      </c>
      <c r="C1803" s="47" t="s">
        <v>4989</v>
      </c>
      <c r="D1803" s="12" t="s">
        <v>7718</v>
      </c>
      <c r="E1803" s="32" t="s">
        <v>104</v>
      </c>
      <c r="F1803" s="1" t="s">
        <v>123</v>
      </c>
      <c r="G1803" s="6" t="s">
        <v>3084</v>
      </c>
      <c r="H1803" s="1" t="s">
        <v>3769</v>
      </c>
      <c r="I1803" s="1" t="s">
        <v>3770</v>
      </c>
      <c r="J1803" s="1" t="s">
        <v>3771</v>
      </c>
      <c r="K1803" s="1" t="s">
        <v>21</v>
      </c>
      <c r="L1803" s="1" t="s">
        <v>21</v>
      </c>
      <c r="M1803" s="1" t="s">
        <v>21</v>
      </c>
      <c r="N1803" s="6" t="s">
        <v>29</v>
      </c>
      <c r="O1803" s="1"/>
    </row>
    <row r="1804" spans="1:15" ht="409.5">
      <c r="A1804" s="4">
        <v>527</v>
      </c>
      <c r="B1804" s="12" t="s">
        <v>5897</v>
      </c>
      <c r="C1804" s="47" t="s">
        <v>4991</v>
      </c>
      <c r="D1804" s="12" t="s">
        <v>7719</v>
      </c>
      <c r="E1804" s="32" t="s">
        <v>104</v>
      </c>
      <c r="F1804" s="1" t="s">
        <v>123</v>
      </c>
      <c r="G1804" s="6" t="s">
        <v>3084</v>
      </c>
      <c r="H1804" s="1" t="s">
        <v>3772</v>
      </c>
      <c r="I1804" s="1" t="s">
        <v>6470</v>
      </c>
      <c r="J1804" s="10" t="s">
        <v>59</v>
      </c>
      <c r="K1804" s="1" t="s">
        <v>21</v>
      </c>
      <c r="L1804" s="1" t="s">
        <v>21</v>
      </c>
      <c r="M1804" s="1" t="s">
        <v>21</v>
      </c>
      <c r="N1804" s="6" t="s">
        <v>29</v>
      </c>
      <c r="O1804" s="1"/>
    </row>
    <row r="1805" spans="1:15" ht="333.5">
      <c r="A1805" s="4">
        <v>527</v>
      </c>
      <c r="B1805" s="12" t="s">
        <v>5897</v>
      </c>
      <c r="C1805" s="47" t="s">
        <v>4993</v>
      </c>
      <c r="D1805" s="12" t="s">
        <v>7720</v>
      </c>
      <c r="E1805" s="32" t="s">
        <v>104</v>
      </c>
      <c r="F1805" s="1" t="s">
        <v>123</v>
      </c>
      <c r="G1805" s="6" t="s">
        <v>3084</v>
      </c>
      <c r="H1805" s="1" t="s">
        <v>3773</v>
      </c>
      <c r="I1805" s="1" t="s">
        <v>3774</v>
      </c>
      <c r="J1805" s="10" t="s">
        <v>59</v>
      </c>
      <c r="K1805" s="1" t="s">
        <v>21</v>
      </c>
      <c r="L1805" s="1" t="s">
        <v>21</v>
      </c>
      <c r="M1805" s="1" t="s">
        <v>21</v>
      </c>
      <c r="N1805" s="6" t="s">
        <v>29</v>
      </c>
      <c r="O1805" s="1"/>
    </row>
    <row r="1806" spans="1:15" ht="409.5">
      <c r="A1806" s="4">
        <v>527</v>
      </c>
      <c r="B1806" s="12" t="s">
        <v>5897</v>
      </c>
      <c r="C1806" s="47" t="s">
        <v>4995</v>
      </c>
      <c r="D1806" s="12" t="s">
        <v>7721</v>
      </c>
      <c r="E1806" s="32" t="s">
        <v>104</v>
      </c>
      <c r="F1806" s="1" t="s">
        <v>123</v>
      </c>
      <c r="G1806" s="6" t="s">
        <v>3084</v>
      </c>
      <c r="H1806" s="1" t="s">
        <v>3775</v>
      </c>
      <c r="I1806" s="1" t="s">
        <v>3776</v>
      </c>
      <c r="J1806" s="1" t="s">
        <v>3771</v>
      </c>
      <c r="K1806" s="1" t="s">
        <v>21</v>
      </c>
      <c r="L1806" s="1" t="s">
        <v>21</v>
      </c>
      <c r="M1806" s="1" t="s">
        <v>21</v>
      </c>
      <c r="N1806" s="6" t="s">
        <v>29</v>
      </c>
      <c r="O1806" s="1"/>
    </row>
    <row r="1807" spans="1:15" ht="409.5">
      <c r="A1807" s="4">
        <v>527</v>
      </c>
      <c r="B1807" s="12" t="s">
        <v>5897</v>
      </c>
      <c r="C1807" s="47" t="s">
        <v>4997</v>
      </c>
      <c r="D1807" s="12" t="s">
        <v>7722</v>
      </c>
      <c r="E1807" s="32" t="s">
        <v>104</v>
      </c>
      <c r="F1807" s="1" t="s">
        <v>123</v>
      </c>
      <c r="G1807" s="6" t="s">
        <v>124</v>
      </c>
      <c r="H1807" s="1" t="s">
        <v>3777</v>
      </c>
      <c r="I1807" s="1" t="s">
        <v>3778</v>
      </c>
      <c r="J1807" s="10" t="s">
        <v>6675</v>
      </c>
      <c r="K1807" s="1" t="s">
        <v>21</v>
      </c>
      <c r="L1807" s="1" t="s">
        <v>21</v>
      </c>
      <c r="M1807" s="1" t="s">
        <v>21</v>
      </c>
      <c r="N1807" s="6" t="s">
        <v>29</v>
      </c>
      <c r="O1807" s="1"/>
    </row>
    <row r="1808" spans="1:15" ht="409.5">
      <c r="A1808" s="4">
        <v>527</v>
      </c>
      <c r="B1808" s="12" t="s">
        <v>5897</v>
      </c>
      <c r="C1808" s="47" t="s">
        <v>4999</v>
      </c>
      <c r="D1808" s="12" t="s">
        <v>7723</v>
      </c>
      <c r="E1808" s="32" t="s">
        <v>104</v>
      </c>
      <c r="F1808" s="1" t="s">
        <v>123</v>
      </c>
      <c r="G1808" s="6" t="s">
        <v>154</v>
      </c>
      <c r="H1808" s="1" t="s">
        <v>3779</v>
      </c>
      <c r="I1808" s="1" t="s">
        <v>6471</v>
      </c>
      <c r="J1808" s="10" t="s">
        <v>59</v>
      </c>
      <c r="K1808" s="1" t="s">
        <v>21</v>
      </c>
      <c r="L1808" s="1" t="s">
        <v>21</v>
      </c>
      <c r="M1808" s="1" t="s">
        <v>21</v>
      </c>
      <c r="N1808" s="6" t="s">
        <v>29</v>
      </c>
      <c r="O1808" s="1"/>
    </row>
    <row r="1809" spans="1:15" ht="409.5">
      <c r="A1809" s="4">
        <v>527</v>
      </c>
      <c r="B1809" s="12" t="s">
        <v>5897</v>
      </c>
      <c r="C1809" s="47" t="s">
        <v>5001</v>
      </c>
      <c r="D1809" s="12" t="s">
        <v>7724</v>
      </c>
      <c r="E1809" s="32" t="s">
        <v>104</v>
      </c>
      <c r="F1809" s="1" t="s">
        <v>123</v>
      </c>
      <c r="G1809" s="6" t="s">
        <v>154</v>
      </c>
      <c r="H1809" s="1" t="s">
        <v>3780</v>
      </c>
      <c r="I1809" s="1" t="s">
        <v>3781</v>
      </c>
      <c r="J1809" s="10" t="s">
        <v>570</v>
      </c>
      <c r="K1809" s="1" t="s">
        <v>21</v>
      </c>
      <c r="L1809" s="1" t="s">
        <v>21</v>
      </c>
      <c r="M1809" s="1" t="s">
        <v>21</v>
      </c>
      <c r="N1809" s="6" t="s">
        <v>29</v>
      </c>
      <c r="O1809" s="1"/>
    </row>
    <row r="1810" spans="1:15" ht="261">
      <c r="A1810" s="4">
        <v>527</v>
      </c>
      <c r="B1810" s="12" t="s">
        <v>5897</v>
      </c>
      <c r="C1810" s="47" t="s">
        <v>5003</v>
      </c>
      <c r="D1810" s="12" t="s">
        <v>7725</v>
      </c>
      <c r="E1810" s="32" t="s">
        <v>104</v>
      </c>
      <c r="F1810" s="1" t="s">
        <v>123</v>
      </c>
      <c r="G1810" s="6" t="s">
        <v>154</v>
      </c>
      <c r="H1810" s="1" t="s">
        <v>3782</v>
      </c>
      <c r="I1810" s="1" t="s">
        <v>3783</v>
      </c>
      <c r="J1810" s="10" t="s">
        <v>549</v>
      </c>
      <c r="K1810" s="1" t="s">
        <v>21</v>
      </c>
      <c r="L1810" s="1" t="s">
        <v>21</v>
      </c>
      <c r="M1810" s="1" t="s">
        <v>21</v>
      </c>
      <c r="N1810" s="6" t="s">
        <v>29</v>
      </c>
      <c r="O1810" s="1"/>
    </row>
    <row r="1811" spans="1:15" ht="174">
      <c r="A1811" s="4">
        <v>527</v>
      </c>
      <c r="B1811" s="12" t="s">
        <v>5897</v>
      </c>
      <c r="C1811" s="47" t="s">
        <v>5005</v>
      </c>
      <c r="D1811" s="12" t="s">
        <v>7726</v>
      </c>
      <c r="E1811" s="32" t="s">
        <v>104</v>
      </c>
      <c r="F1811" s="1" t="s">
        <v>123</v>
      </c>
      <c r="G1811" s="6" t="s">
        <v>154</v>
      </c>
      <c r="H1811" s="1" t="s">
        <v>3784</v>
      </c>
      <c r="I1811" s="1" t="s">
        <v>3785</v>
      </c>
      <c r="J1811" s="10" t="s">
        <v>549</v>
      </c>
      <c r="K1811" s="1" t="s">
        <v>21</v>
      </c>
      <c r="L1811" s="1" t="s">
        <v>21</v>
      </c>
      <c r="M1811" s="1" t="s">
        <v>21</v>
      </c>
      <c r="N1811" s="6" t="s">
        <v>29</v>
      </c>
      <c r="O1811" s="1"/>
    </row>
    <row r="1812" spans="1:15" ht="304.5">
      <c r="A1812" s="4">
        <v>527</v>
      </c>
      <c r="B1812" s="12" t="s">
        <v>5897</v>
      </c>
      <c r="C1812" s="47" t="s">
        <v>5007</v>
      </c>
      <c r="D1812" s="12" t="s">
        <v>7727</v>
      </c>
      <c r="E1812" s="32" t="s">
        <v>104</v>
      </c>
      <c r="F1812" s="1" t="s">
        <v>123</v>
      </c>
      <c r="G1812" s="6" t="s">
        <v>154</v>
      </c>
      <c r="H1812" s="1" t="s">
        <v>3786</v>
      </c>
      <c r="I1812" s="1" t="s">
        <v>3787</v>
      </c>
      <c r="J1812" s="10" t="s">
        <v>3099</v>
      </c>
      <c r="K1812" s="1" t="s">
        <v>21</v>
      </c>
      <c r="L1812" s="1" t="s">
        <v>21</v>
      </c>
      <c r="M1812" s="1" t="s">
        <v>21</v>
      </c>
      <c r="N1812" s="6" t="s">
        <v>29</v>
      </c>
      <c r="O1812" s="1"/>
    </row>
    <row r="1813" spans="1:15" ht="145">
      <c r="A1813" s="4">
        <v>527</v>
      </c>
      <c r="B1813" s="12" t="s">
        <v>5897</v>
      </c>
      <c r="C1813" s="47" t="s">
        <v>5009</v>
      </c>
      <c r="D1813" s="12" t="s">
        <v>7728</v>
      </c>
      <c r="E1813" s="32" t="s">
        <v>104</v>
      </c>
      <c r="F1813" s="1" t="s">
        <v>123</v>
      </c>
      <c r="G1813" s="6" t="s">
        <v>154</v>
      </c>
      <c r="H1813" s="1" t="s">
        <v>3788</v>
      </c>
      <c r="I1813" s="1" t="s">
        <v>3789</v>
      </c>
      <c r="J1813" s="10" t="s">
        <v>3099</v>
      </c>
      <c r="K1813" s="1" t="s">
        <v>21</v>
      </c>
      <c r="L1813" s="1" t="s">
        <v>21</v>
      </c>
      <c r="M1813" s="1" t="s">
        <v>21</v>
      </c>
      <c r="N1813" s="6" t="s">
        <v>29</v>
      </c>
      <c r="O1813" s="1"/>
    </row>
    <row r="1814" spans="1:15" ht="174">
      <c r="A1814" s="4">
        <v>527</v>
      </c>
      <c r="B1814" s="12" t="s">
        <v>5897</v>
      </c>
      <c r="C1814" s="47" t="s">
        <v>5011</v>
      </c>
      <c r="D1814" s="12" t="s">
        <v>7729</v>
      </c>
      <c r="E1814" s="32" t="s">
        <v>104</v>
      </c>
      <c r="F1814" s="1" t="s">
        <v>123</v>
      </c>
      <c r="G1814" s="6" t="s">
        <v>154</v>
      </c>
      <c r="H1814" s="1" t="s">
        <v>3790</v>
      </c>
      <c r="I1814" s="1" t="s">
        <v>3791</v>
      </c>
      <c r="J1814" s="1" t="s">
        <v>3792</v>
      </c>
      <c r="K1814" t="s">
        <v>21</v>
      </c>
      <c r="L1814" s="6" t="s">
        <v>35</v>
      </c>
      <c r="M1814" s="1" t="s">
        <v>21</v>
      </c>
      <c r="N1814" s="6" t="s">
        <v>29</v>
      </c>
      <c r="O1814" s="1"/>
    </row>
    <row r="1815" spans="1:15" ht="246.5">
      <c r="A1815" s="4">
        <v>527</v>
      </c>
      <c r="B1815" s="12" t="s">
        <v>5897</v>
      </c>
      <c r="C1815" s="47" t="s">
        <v>5013</v>
      </c>
      <c r="D1815" s="12" t="s">
        <v>7730</v>
      </c>
      <c r="E1815" s="32" t="s">
        <v>104</v>
      </c>
      <c r="F1815" s="1" t="s">
        <v>123</v>
      </c>
      <c r="G1815" s="6" t="s">
        <v>154</v>
      </c>
      <c r="H1815" s="1" t="s">
        <v>3793</v>
      </c>
      <c r="I1815" s="1" t="s">
        <v>3794</v>
      </c>
      <c r="J1815" s="10" t="s">
        <v>549</v>
      </c>
      <c r="K1815" s="1" t="s">
        <v>21</v>
      </c>
      <c r="L1815" s="1" t="s">
        <v>21</v>
      </c>
      <c r="M1815" s="1" t="s">
        <v>21</v>
      </c>
      <c r="N1815" s="6" t="s">
        <v>29</v>
      </c>
      <c r="O1815" s="1"/>
    </row>
    <row r="1816" spans="1:15" ht="43.5">
      <c r="A1816" s="4">
        <v>527</v>
      </c>
      <c r="B1816" s="12" t="s">
        <v>5897</v>
      </c>
      <c r="C1816" s="47" t="s">
        <v>5015</v>
      </c>
      <c r="D1816" s="12" t="s">
        <v>7731</v>
      </c>
      <c r="E1816" s="32" t="s">
        <v>104</v>
      </c>
      <c r="F1816" s="1" t="s">
        <v>123</v>
      </c>
      <c r="G1816" s="6" t="s">
        <v>559</v>
      </c>
      <c r="H1816" s="1" t="s">
        <v>3795</v>
      </c>
      <c r="I1816" s="1" t="s">
        <v>3796</v>
      </c>
      <c r="J1816" s="1" t="s">
        <v>469</v>
      </c>
      <c r="K1816" s="1" t="s">
        <v>21</v>
      </c>
      <c r="L1816" s="1" t="s">
        <v>21</v>
      </c>
      <c r="M1816" s="1" t="s">
        <v>21</v>
      </c>
      <c r="N1816" s="6" t="s">
        <v>29</v>
      </c>
      <c r="O1816" s="1"/>
    </row>
    <row r="1817" spans="1:15" ht="409.5">
      <c r="A1817" s="4">
        <v>527</v>
      </c>
      <c r="B1817" s="12" t="s">
        <v>5897</v>
      </c>
      <c r="C1817" s="47" t="s">
        <v>5017</v>
      </c>
      <c r="D1817" s="12" t="s">
        <v>7732</v>
      </c>
      <c r="E1817" s="32" t="s">
        <v>104</v>
      </c>
      <c r="F1817" s="1" t="s">
        <v>52</v>
      </c>
      <c r="G1817" s="6" t="s">
        <v>56</v>
      </c>
      <c r="H1817" s="1" t="s">
        <v>3797</v>
      </c>
      <c r="I1817" s="1" t="s">
        <v>3798</v>
      </c>
      <c r="J1817" s="1" t="s">
        <v>3799</v>
      </c>
      <c r="K1817" s="1" t="s">
        <v>21</v>
      </c>
      <c r="L1817" s="1" t="s">
        <v>21</v>
      </c>
      <c r="M1817" s="1" t="s">
        <v>21</v>
      </c>
      <c r="N1817" s="6" t="s">
        <v>29</v>
      </c>
      <c r="O1817" s="1"/>
    </row>
    <row r="1818" spans="1:15" ht="29">
      <c r="A1818" s="4">
        <v>527</v>
      </c>
      <c r="B1818" s="12" t="s">
        <v>5897</v>
      </c>
      <c r="C1818" s="47" t="s">
        <v>5019</v>
      </c>
      <c r="D1818" s="12" t="s">
        <v>7733</v>
      </c>
      <c r="E1818" s="32" t="s">
        <v>104</v>
      </c>
      <c r="F1818" s="6" t="s">
        <v>1174</v>
      </c>
      <c r="G1818" s="6" t="s">
        <v>3803</v>
      </c>
      <c r="H1818" s="1" t="s">
        <v>3804</v>
      </c>
      <c r="I1818" s="1" t="s">
        <v>3677</v>
      </c>
      <c r="J1818" s="1" t="s">
        <v>1620</v>
      </c>
      <c r="K1818" s="1" t="s">
        <v>21</v>
      </c>
      <c r="L1818" s="1" t="s">
        <v>21</v>
      </c>
      <c r="M1818" s="1" t="s">
        <v>21</v>
      </c>
      <c r="N1818" s="6" t="s">
        <v>29</v>
      </c>
      <c r="O1818" s="1"/>
    </row>
    <row r="1819" spans="1:15" ht="246.5">
      <c r="A1819" s="4">
        <v>527</v>
      </c>
      <c r="B1819" s="12" t="s">
        <v>5897</v>
      </c>
      <c r="C1819" s="47" t="s">
        <v>5021</v>
      </c>
      <c r="D1819" s="12" t="s">
        <v>7734</v>
      </c>
      <c r="E1819" s="32" t="s">
        <v>104</v>
      </c>
      <c r="F1819" s="1" t="s">
        <v>16</v>
      </c>
      <c r="G1819" s="6" t="s">
        <v>559</v>
      </c>
      <c r="H1819" s="1" t="s">
        <v>3805</v>
      </c>
      <c r="I1819" s="1" t="s">
        <v>6472</v>
      </c>
      <c r="J1819" s="1" t="s">
        <v>6633</v>
      </c>
      <c r="K1819" s="1" t="s">
        <v>21</v>
      </c>
      <c r="L1819" s="1" t="s">
        <v>21</v>
      </c>
      <c r="M1819" s="1" t="s">
        <v>21</v>
      </c>
      <c r="N1819" s="6" t="s">
        <v>29</v>
      </c>
      <c r="O1819" s="1"/>
    </row>
    <row r="1820" spans="1:15" ht="72.5">
      <c r="A1820" s="4">
        <v>528</v>
      </c>
      <c r="B1820" s="12" t="s">
        <v>5908</v>
      </c>
      <c r="C1820" s="47" t="s">
        <v>4706</v>
      </c>
      <c r="D1820" s="12" t="s">
        <v>5909</v>
      </c>
      <c r="E1820" s="44" t="s">
        <v>3800</v>
      </c>
      <c r="F1820" s="1" t="s">
        <v>464</v>
      </c>
      <c r="G1820" s="6">
        <v>1.2</v>
      </c>
      <c r="H1820" s="1" t="s">
        <v>3557</v>
      </c>
      <c r="I1820" s="1" t="s">
        <v>3801</v>
      </c>
      <c r="J1820" s="53" t="s">
        <v>6660</v>
      </c>
      <c r="K1820" s="6"/>
      <c r="L1820" s="6" t="s">
        <v>35</v>
      </c>
      <c r="M1820" s="6" t="s">
        <v>34</v>
      </c>
      <c r="N1820" s="6" t="s">
        <v>34</v>
      </c>
      <c r="O1820" s="1" t="s">
        <v>3802</v>
      </c>
    </row>
    <row r="1821" spans="1:15" ht="116">
      <c r="A1821" s="4">
        <v>528</v>
      </c>
      <c r="B1821" s="12" t="s">
        <v>5908</v>
      </c>
      <c r="C1821" s="47" t="s">
        <v>4716</v>
      </c>
      <c r="D1821" s="12" t="s">
        <v>5910</v>
      </c>
      <c r="E1821" s="44" t="s">
        <v>3800</v>
      </c>
      <c r="F1821" s="1" t="s">
        <v>464</v>
      </c>
      <c r="G1821" t="s">
        <v>118</v>
      </c>
      <c r="H1821" s="1" t="s">
        <v>3566</v>
      </c>
      <c r="I1821" s="1" t="s">
        <v>3806</v>
      </c>
      <c r="J1821" s="1" t="s">
        <v>122</v>
      </c>
      <c r="K1821" s="6" t="s">
        <v>34</v>
      </c>
      <c r="L1821" s="6" t="s">
        <v>35</v>
      </c>
      <c r="M1821" s="6" t="s">
        <v>34</v>
      </c>
      <c r="N1821" s="6" t="s">
        <v>34</v>
      </c>
      <c r="O1821" s="1" t="s">
        <v>3802</v>
      </c>
    </row>
    <row r="1822" spans="1:15" ht="246.5">
      <c r="A1822" s="4">
        <v>528</v>
      </c>
      <c r="B1822" s="12" t="s">
        <v>5908</v>
      </c>
      <c r="C1822" s="47" t="s">
        <v>4845</v>
      </c>
      <c r="D1822" s="12" t="s">
        <v>5911</v>
      </c>
      <c r="E1822" s="44" t="s">
        <v>3800</v>
      </c>
      <c r="F1822" s="1" t="s">
        <v>123</v>
      </c>
      <c r="G1822" s="6" t="s">
        <v>124</v>
      </c>
      <c r="H1822" s="1" t="s">
        <v>3807</v>
      </c>
      <c r="I1822" s="1" t="s">
        <v>3808</v>
      </c>
      <c r="J1822" s="10" t="s">
        <v>6661</v>
      </c>
      <c r="K1822" s="6" t="s">
        <v>34</v>
      </c>
      <c r="L1822" s="6" t="s">
        <v>35</v>
      </c>
      <c r="M1822" s="6" t="s">
        <v>34</v>
      </c>
      <c r="N1822" s="6" t="s">
        <v>34</v>
      </c>
      <c r="O1822" s="1" t="s">
        <v>3573</v>
      </c>
    </row>
    <row r="1823" spans="1:15" ht="43.5">
      <c r="A1823" s="4">
        <v>528</v>
      </c>
      <c r="B1823" s="12" t="s">
        <v>5908</v>
      </c>
      <c r="C1823" s="47" t="s">
        <v>4847</v>
      </c>
      <c r="D1823" s="12" t="s">
        <v>5912</v>
      </c>
      <c r="E1823" s="44" t="s">
        <v>3800</v>
      </c>
      <c r="F1823" s="6" t="s">
        <v>1174</v>
      </c>
      <c r="G1823" s="6" t="s">
        <v>1175</v>
      </c>
      <c r="H1823" s="1" t="s">
        <v>3809</v>
      </c>
      <c r="I1823" s="1" t="s">
        <v>3810</v>
      </c>
      <c r="J1823" s="1" t="s">
        <v>1620</v>
      </c>
      <c r="K1823" s="6" t="s">
        <v>34</v>
      </c>
      <c r="L1823" s="6" t="s">
        <v>35</v>
      </c>
      <c r="M1823" s="6" t="s">
        <v>34</v>
      </c>
      <c r="N1823" s="6" t="s">
        <v>29</v>
      </c>
      <c r="O1823" s="1"/>
    </row>
    <row r="1824" spans="1:15" ht="72.5">
      <c r="A1824" s="4">
        <v>528</v>
      </c>
      <c r="B1824" s="12" t="s">
        <v>5908</v>
      </c>
      <c r="C1824" s="47" t="s">
        <v>4849</v>
      </c>
      <c r="D1824" s="12" t="s">
        <v>5913</v>
      </c>
      <c r="E1824" s="44" t="s">
        <v>3800</v>
      </c>
      <c r="F1824" s="1" t="s">
        <v>499</v>
      </c>
      <c r="G1824" s="6" t="s">
        <v>1141</v>
      </c>
      <c r="H1824" s="1" t="s">
        <v>3576</v>
      </c>
      <c r="I1824" s="1" t="s">
        <v>6473</v>
      </c>
      <c r="J1824" s="53" t="s">
        <v>2280</v>
      </c>
      <c r="K1824" s="6" t="s">
        <v>34</v>
      </c>
      <c r="L1824" s="6" t="s">
        <v>35</v>
      </c>
      <c r="M1824" s="6" t="s">
        <v>34</v>
      </c>
      <c r="N1824" s="6" t="s">
        <v>34</v>
      </c>
      <c r="O1824" s="1" t="s">
        <v>3802</v>
      </c>
    </row>
    <row r="1825" spans="1:15" ht="409.5">
      <c r="A1825" s="4">
        <v>528</v>
      </c>
      <c r="B1825" s="12" t="s">
        <v>5908</v>
      </c>
      <c r="C1825" s="47" t="s">
        <v>4851</v>
      </c>
      <c r="D1825" s="12" t="s">
        <v>5914</v>
      </c>
      <c r="E1825" s="44" t="s">
        <v>3800</v>
      </c>
      <c r="F1825" s="1" t="s">
        <v>499</v>
      </c>
      <c r="G1825" s="6" t="s">
        <v>1141</v>
      </c>
      <c r="H1825" s="1" t="s">
        <v>3811</v>
      </c>
      <c r="I1825" s="1" t="s">
        <v>6474</v>
      </c>
      <c r="J1825" s="53" t="s">
        <v>2280</v>
      </c>
      <c r="K1825" s="6" t="s">
        <v>34</v>
      </c>
      <c r="L1825" s="6" t="s">
        <v>35</v>
      </c>
      <c r="M1825" s="6" t="s">
        <v>34</v>
      </c>
      <c r="N1825" s="6" t="s">
        <v>34</v>
      </c>
      <c r="O1825" s="1" t="s">
        <v>3802</v>
      </c>
    </row>
    <row r="1826" spans="1:15" ht="72.5">
      <c r="A1826" s="4">
        <v>528</v>
      </c>
      <c r="B1826" s="12" t="s">
        <v>5908</v>
      </c>
      <c r="C1826" s="47" t="s">
        <v>4853</v>
      </c>
      <c r="D1826" s="12" t="s">
        <v>5915</v>
      </c>
      <c r="E1826" s="44" t="s">
        <v>3800</v>
      </c>
      <c r="F1826" s="1" t="s">
        <v>499</v>
      </c>
      <c r="G1826" s="6" t="s">
        <v>803</v>
      </c>
      <c r="H1826" s="1" t="s">
        <v>3583</v>
      </c>
      <c r="I1826" s="1" t="s">
        <v>6475</v>
      </c>
      <c r="J1826" s="53" t="s">
        <v>2280</v>
      </c>
      <c r="K1826" s="6" t="s">
        <v>34</v>
      </c>
      <c r="L1826" s="6" t="s">
        <v>35</v>
      </c>
      <c r="M1826" s="6" t="s">
        <v>34</v>
      </c>
      <c r="N1826" s="6" t="s">
        <v>34</v>
      </c>
      <c r="O1826" s="1" t="s">
        <v>3802</v>
      </c>
    </row>
    <row r="1827" spans="1:15" ht="409.5">
      <c r="A1827" s="4">
        <v>528</v>
      </c>
      <c r="B1827" s="12" t="s">
        <v>5908</v>
      </c>
      <c r="C1827" s="47" t="s">
        <v>4855</v>
      </c>
      <c r="D1827" s="12" t="s">
        <v>5916</v>
      </c>
      <c r="E1827" s="44" t="s">
        <v>3800</v>
      </c>
      <c r="F1827" s="1" t="s">
        <v>499</v>
      </c>
      <c r="G1827" s="6" t="s">
        <v>803</v>
      </c>
      <c r="H1827" s="15" t="s">
        <v>3812</v>
      </c>
      <c r="I1827" s="15" t="s">
        <v>6476</v>
      </c>
      <c r="J1827" s="53" t="s">
        <v>2280</v>
      </c>
      <c r="K1827" s="6" t="s">
        <v>34</v>
      </c>
      <c r="L1827" s="6" t="s">
        <v>35</v>
      </c>
      <c r="M1827" s="6" t="s">
        <v>34</v>
      </c>
      <c r="N1827" s="6" t="s">
        <v>34</v>
      </c>
      <c r="O1827" s="1" t="s">
        <v>3802</v>
      </c>
    </row>
    <row r="1828" spans="1:15" ht="87">
      <c r="A1828" s="4">
        <v>528</v>
      </c>
      <c r="B1828" s="12" t="s">
        <v>5908</v>
      </c>
      <c r="C1828" s="47" t="s">
        <v>4857</v>
      </c>
      <c r="D1828" s="12" t="s">
        <v>5917</v>
      </c>
      <c r="E1828" s="44" t="s">
        <v>3800</v>
      </c>
      <c r="F1828" s="1" t="s">
        <v>499</v>
      </c>
      <c r="G1828" s="6" t="s">
        <v>628</v>
      </c>
      <c r="H1828" s="1" t="s">
        <v>3591</v>
      </c>
      <c r="I1828" s="1" t="s">
        <v>6477</v>
      </c>
      <c r="J1828" s="53" t="s">
        <v>2280</v>
      </c>
      <c r="K1828" s="6" t="s">
        <v>34</v>
      </c>
      <c r="L1828" s="6" t="s">
        <v>35</v>
      </c>
      <c r="M1828" s="6" t="s">
        <v>34</v>
      </c>
      <c r="N1828" s="6" t="s">
        <v>34</v>
      </c>
      <c r="O1828" s="1" t="s">
        <v>3802</v>
      </c>
    </row>
    <row r="1829" spans="1:15" ht="246.5">
      <c r="A1829" s="4">
        <v>528</v>
      </c>
      <c r="B1829" s="12" t="s">
        <v>5908</v>
      </c>
      <c r="C1829" s="47" t="s">
        <v>4859</v>
      </c>
      <c r="D1829" s="12" t="s">
        <v>5918</v>
      </c>
      <c r="E1829" s="44" t="s">
        <v>3800</v>
      </c>
      <c r="F1829" s="1" t="s">
        <v>499</v>
      </c>
      <c r="G1829" s="6" t="s">
        <v>628</v>
      </c>
      <c r="H1829" s="1" t="s">
        <v>3813</v>
      </c>
      <c r="I1829" s="1" t="s">
        <v>3814</v>
      </c>
      <c r="J1829" s="53" t="s">
        <v>2280</v>
      </c>
      <c r="K1829" s="6" t="s">
        <v>34</v>
      </c>
      <c r="L1829" s="6" t="s">
        <v>35</v>
      </c>
      <c r="M1829" s="6" t="s">
        <v>34</v>
      </c>
      <c r="N1829" s="6" t="s">
        <v>34</v>
      </c>
      <c r="O1829" s="1" t="s">
        <v>3802</v>
      </c>
    </row>
    <row r="1830" spans="1:15" ht="348">
      <c r="A1830" s="4">
        <v>528</v>
      </c>
      <c r="B1830" s="12" t="s">
        <v>5908</v>
      </c>
      <c r="C1830" s="47" t="s">
        <v>4861</v>
      </c>
      <c r="D1830" s="12" t="s">
        <v>7735</v>
      </c>
      <c r="E1830" s="44" t="s">
        <v>3800</v>
      </c>
      <c r="F1830" s="1" t="s">
        <v>499</v>
      </c>
      <c r="G1830" s="6" t="s">
        <v>504</v>
      </c>
      <c r="H1830" s="1" t="s">
        <v>3815</v>
      </c>
      <c r="I1830" s="1" t="s">
        <v>6478</v>
      </c>
      <c r="J1830" s="1" t="s">
        <v>760</v>
      </c>
      <c r="K1830" s="6" t="s">
        <v>34</v>
      </c>
      <c r="L1830" s="6" t="s">
        <v>35</v>
      </c>
      <c r="M1830" s="6" t="s">
        <v>34</v>
      </c>
      <c r="N1830" s="6" t="s">
        <v>34</v>
      </c>
      <c r="O1830" s="1" t="s">
        <v>3802</v>
      </c>
    </row>
    <row r="1831" spans="1:15" ht="409.5">
      <c r="A1831" s="4">
        <v>528</v>
      </c>
      <c r="B1831" s="12" t="s">
        <v>5908</v>
      </c>
      <c r="C1831" s="47" t="s">
        <v>4863</v>
      </c>
      <c r="D1831" s="12" t="s">
        <v>7736</v>
      </c>
      <c r="E1831" s="44" t="s">
        <v>3800</v>
      </c>
      <c r="F1831" s="1" t="s">
        <v>499</v>
      </c>
      <c r="G1831" s="6" t="s">
        <v>504</v>
      </c>
      <c r="H1831" s="1" t="s">
        <v>3816</v>
      </c>
      <c r="I1831" s="1" t="s">
        <v>6479</v>
      </c>
      <c r="J1831" s="1" t="s">
        <v>760</v>
      </c>
      <c r="K1831" s="6" t="s">
        <v>34</v>
      </c>
      <c r="L1831" s="6" t="s">
        <v>35</v>
      </c>
      <c r="M1831" s="6" t="s">
        <v>34</v>
      </c>
      <c r="N1831" s="6" t="s">
        <v>34</v>
      </c>
      <c r="O1831" s="1" t="s">
        <v>3802</v>
      </c>
    </row>
    <row r="1832" spans="1:15" ht="87">
      <c r="A1832" s="4">
        <v>528</v>
      </c>
      <c r="B1832" s="12" t="s">
        <v>5908</v>
      </c>
      <c r="C1832" s="47" t="s">
        <v>4865</v>
      </c>
      <c r="D1832" s="12" t="s">
        <v>7737</v>
      </c>
      <c r="E1832" s="44" t="s">
        <v>3800</v>
      </c>
      <c r="F1832" s="6" t="s">
        <v>555</v>
      </c>
      <c r="G1832" s="6">
        <v>2.1</v>
      </c>
      <c r="H1832" s="1" t="s">
        <v>3621</v>
      </c>
      <c r="I1832" s="1" t="s">
        <v>3817</v>
      </c>
      <c r="J1832" s="1" t="s">
        <v>388</v>
      </c>
      <c r="K1832" s="6" t="s">
        <v>34</v>
      </c>
      <c r="L1832" s="6" t="s">
        <v>35</v>
      </c>
      <c r="M1832" s="6" t="s">
        <v>34</v>
      </c>
      <c r="N1832" s="6" t="s">
        <v>34</v>
      </c>
      <c r="O1832" s="1" t="s">
        <v>3802</v>
      </c>
    </row>
    <row r="1833" spans="1:15" ht="101.5">
      <c r="A1833" s="4">
        <v>528</v>
      </c>
      <c r="B1833" s="12" t="s">
        <v>5908</v>
      </c>
      <c r="C1833" s="47" t="s">
        <v>4867</v>
      </c>
      <c r="D1833" s="12" t="s">
        <v>7738</v>
      </c>
      <c r="E1833" s="44" t="s">
        <v>3800</v>
      </c>
      <c r="F1833" s="6" t="s">
        <v>555</v>
      </c>
      <c r="G1833" s="6">
        <v>2.1</v>
      </c>
      <c r="H1833" s="1" t="s">
        <v>3618</v>
      </c>
      <c r="I1833" s="1" t="s">
        <v>3801</v>
      </c>
      <c r="J1833" s="53" t="s">
        <v>2311</v>
      </c>
      <c r="K1833" s="6" t="s">
        <v>34</v>
      </c>
      <c r="L1833" s="6" t="s">
        <v>35</v>
      </c>
      <c r="M1833" s="6" t="s">
        <v>34</v>
      </c>
      <c r="N1833" s="6" t="s">
        <v>34</v>
      </c>
      <c r="O1833" s="1" t="s">
        <v>3802</v>
      </c>
    </row>
    <row r="1834" spans="1:15" ht="188.5">
      <c r="A1834" s="4">
        <v>531</v>
      </c>
      <c r="B1834" s="12" t="s">
        <v>4829</v>
      </c>
      <c r="C1834" s="47" t="s">
        <v>4706</v>
      </c>
      <c r="D1834" s="12" t="s">
        <v>5919</v>
      </c>
      <c r="E1834" s="44" t="s">
        <v>3818</v>
      </c>
      <c r="F1834" s="1" t="s">
        <v>52</v>
      </c>
      <c r="G1834" s="6" t="s">
        <v>868</v>
      </c>
      <c r="H1834" s="1" t="s">
        <v>3819</v>
      </c>
      <c r="I1834" s="1" t="s">
        <v>6480</v>
      </c>
      <c r="J1834" s="1" t="s">
        <v>3820</v>
      </c>
      <c r="K1834" s="1" t="s">
        <v>21</v>
      </c>
      <c r="L1834" s="1" t="s">
        <v>21</v>
      </c>
      <c r="M1834" s="1" t="s">
        <v>21</v>
      </c>
      <c r="N1834" s="6" t="s">
        <v>29</v>
      </c>
      <c r="O1834" s="1"/>
    </row>
    <row r="1835" spans="1:15" ht="130.5">
      <c r="A1835" s="4">
        <v>531</v>
      </c>
      <c r="B1835" s="12" t="s">
        <v>4829</v>
      </c>
      <c r="C1835" s="47" t="s">
        <v>4716</v>
      </c>
      <c r="D1835" s="12" t="s">
        <v>5920</v>
      </c>
      <c r="E1835" s="44" t="s">
        <v>3818</v>
      </c>
      <c r="F1835" s="1" t="s">
        <v>52</v>
      </c>
      <c r="G1835" s="6" t="s">
        <v>3821</v>
      </c>
      <c r="H1835" s="73" t="s">
        <v>3822</v>
      </c>
      <c r="I1835" s="1" t="s">
        <v>3823</v>
      </c>
      <c r="J1835" s="1" t="s">
        <v>3824</v>
      </c>
      <c r="K1835" s="1" t="s">
        <v>21</v>
      </c>
      <c r="L1835" s="1" t="s">
        <v>21</v>
      </c>
      <c r="M1835" s="1" t="s">
        <v>21</v>
      </c>
      <c r="N1835" s="6" t="s">
        <v>29</v>
      </c>
      <c r="O1835" s="1"/>
    </row>
    <row r="1836" spans="1:15" ht="43.5">
      <c r="A1836" s="4">
        <v>531</v>
      </c>
      <c r="B1836" s="12" t="s">
        <v>4829</v>
      </c>
      <c r="C1836" s="47" t="s">
        <v>4845</v>
      </c>
      <c r="D1836" s="12" t="s">
        <v>5921</v>
      </c>
      <c r="E1836" s="44" t="s">
        <v>3818</v>
      </c>
      <c r="F1836" s="6" t="s">
        <v>118</v>
      </c>
      <c r="G1836" s="6" t="s">
        <v>119</v>
      </c>
      <c r="H1836" s="1" t="s">
        <v>3825</v>
      </c>
      <c r="I1836" s="1" t="s">
        <v>1044</v>
      </c>
      <c r="J1836" s="1" t="s">
        <v>102</v>
      </c>
      <c r="K1836" s="1" t="s">
        <v>21</v>
      </c>
      <c r="L1836" s="1" t="s">
        <v>21</v>
      </c>
      <c r="M1836" s="1" t="s">
        <v>21</v>
      </c>
      <c r="N1836" s="6" t="s">
        <v>29</v>
      </c>
      <c r="O1836" s="1"/>
    </row>
    <row r="1837" spans="1:15" ht="81">
      <c r="A1837" s="4">
        <v>531</v>
      </c>
      <c r="B1837" s="12" t="s">
        <v>4829</v>
      </c>
      <c r="C1837" s="47" t="s">
        <v>4847</v>
      </c>
      <c r="D1837" s="12" t="s">
        <v>5922</v>
      </c>
      <c r="E1837" s="44" t="s">
        <v>3818</v>
      </c>
      <c r="F1837" s="6" t="s">
        <v>118</v>
      </c>
      <c r="G1837" s="6" t="s">
        <v>119</v>
      </c>
      <c r="H1837" s="73" t="s">
        <v>3826</v>
      </c>
      <c r="I1837" s="1" t="s">
        <v>3827</v>
      </c>
      <c r="J1837" s="1" t="s">
        <v>3828</v>
      </c>
      <c r="K1837" s="1" t="s">
        <v>21</v>
      </c>
      <c r="L1837" s="1" t="s">
        <v>21</v>
      </c>
      <c r="M1837" s="1" t="s">
        <v>21</v>
      </c>
      <c r="N1837" s="6" t="s">
        <v>29</v>
      </c>
      <c r="O1837" s="1"/>
    </row>
    <row r="1838" spans="1:15" ht="275.5">
      <c r="A1838" s="4">
        <v>532</v>
      </c>
      <c r="B1838" s="12" t="s">
        <v>4830</v>
      </c>
      <c r="C1838" s="47" t="s">
        <v>4706</v>
      </c>
      <c r="D1838" s="12" t="s">
        <v>5923</v>
      </c>
      <c r="E1838" s="5" t="s">
        <v>3829</v>
      </c>
      <c r="F1838" s="1" t="s">
        <v>123</v>
      </c>
      <c r="G1838" s="6" t="s">
        <v>124</v>
      </c>
      <c r="H1838" s="1" t="s">
        <v>3830</v>
      </c>
      <c r="I1838" s="1" t="s">
        <v>453</v>
      </c>
      <c r="J1838" s="10" t="s">
        <v>6675</v>
      </c>
      <c r="K1838" t="s">
        <v>21</v>
      </c>
      <c r="L1838" s="6" t="s">
        <v>35</v>
      </c>
      <c r="M1838" s="1" t="s">
        <v>21</v>
      </c>
      <c r="N1838" s="6" t="s">
        <v>29</v>
      </c>
      <c r="O1838" s="1"/>
    </row>
    <row r="1839" spans="1:15" ht="145">
      <c r="A1839" s="4">
        <v>532</v>
      </c>
      <c r="B1839" s="12" t="s">
        <v>4830</v>
      </c>
      <c r="C1839" s="47" t="s">
        <v>4716</v>
      </c>
      <c r="D1839" s="12" t="s">
        <v>5924</v>
      </c>
      <c r="E1839" s="5" t="s">
        <v>3829</v>
      </c>
      <c r="F1839" s="1" t="s">
        <v>123</v>
      </c>
      <c r="G1839" s="6" t="s">
        <v>454</v>
      </c>
      <c r="H1839" s="1" t="s">
        <v>3831</v>
      </c>
      <c r="I1839" s="31" t="s">
        <v>6224</v>
      </c>
      <c r="J1839" s="10" t="s">
        <v>6675</v>
      </c>
      <c r="K1839" t="s">
        <v>21</v>
      </c>
      <c r="L1839" s="6" t="s">
        <v>35</v>
      </c>
      <c r="M1839" s="1" t="s">
        <v>21</v>
      </c>
      <c r="N1839" s="6" t="s">
        <v>29</v>
      </c>
      <c r="O1839" s="1"/>
    </row>
    <row r="1840" spans="1:15" ht="145">
      <c r="A1840" s="4">
        <v>532</v>
      </c>
      <c r="B1840" s="12" t="s">
        <v>4830</v>
      </c>
      <c r="C1840" s="47" t="s">
        <v>4845</v>
      </c>
      <c r="D1840" s="12" t="s">
        <v>5925</v>
      </c>
      <c r="E1840" s="5" t="s">
        <v>3829</v>
      </c>
      <c r="F1840" s="1" t="s">
        <v>123</v>
      </c>
      <c r="G1840" s="6" t="s">
        <v>454</v>
      </c>
      <c r="H1840" s="1" t="s">
        <v>3832</v>
      </c>
      <c r="I1840" s="31" t="s">
        <v>6224</v>
      </c>
      <c r="J1840" s="10" t="s">
        <v>6675</v>
      </c>
      <c r="K1840" t="s">
        <v>21</v>
      </c>
      <c r="L1840" s="6" t="s">
        <v>35</v>
      </c>
      <c r="M1840" s="1" t="s">
        <v>21</v>
      </c>
      <c r="N1840" s="6" t="s">
        <v>29</v>
      </c>
      <c r="O1840" s="1"/>
    </row>
    <row r="1841" spans="1:15" ht="58">
      <c r="A1841" t="s">
        <v>3833</v>
      </c>
      <c r="B1841" s="12" t="s">
        <v>4831</v>
      </c>
      <c r="C1841" s="47" t="s">
        <v>4706</v>
      </c>
      <c r="D1841" s="12" t="s">
        <v>5979</v>
      </c>
      <c r="E1841" s="6" t="s">
        <v>3834</v>
      </c>
      <c r="F1841" s="1" t="s">
        <v>416</v>
      </c>
      <c r="G1841" s="38">
        <v>3.1</v>
      </c>
      <c r="H1841" s="28" t="s">
        <v>3835</v>
      </c>
      <c r="I1841" s="28" t="s">
        <v>3836</v>
      </c>
      <c r="J1841" s="81" t="s">
        <v>3837</v>
      </c>
      <c r="K1841" t="s">
        <v>34</v>
      </c>
      <c r="L1841" t="s">
        <v>35</v>
      </c>
      <c r="M1841" t="s">
        <v>35</v>
      </c>
      <c r="N1841" s="6" t="s">
        <v>29</v>
      </c>
    </row>
    <row r="1842" spans="1:15" ht="101.5">
      <c r="A1842" s="4">
        <v>533</v>
      </c>
      <c r="B1842" s="12" t="s">
        <v>4831</v>
      </c>
      <c r="C1842" s="47" t="s">
        <v>4716</v>
      </c>
      <c r="D1842" s="12" t="s">
        <v>5980</v>
      </c>
      <c r="E1842" s="44" t="s">
        <v>3834</v>
      </c>
      <c r="F1842" s="1" t="s">
        <v>499</v>
      </c>
      <c r="G1842" s="6" t="s">
        <v>504</v>
      </c>
      <c r="H1842" s="1" t="s">
        <v>3838</v>
      </c>
      <c r="I1842" s="1" t="s">
        <v>3839</v>
      </c>
      <c r="J1842" s="1" t="s">
        <v>3840</v>
      </c>
      <c r="K1842" s="6" t="s">
        <v>29</v>
      </c>
      <c r="L1842" s="6" t="s">
        <v>29</v>
      </c>
      <c r="M1842" s="6" t="s">
        <v>29</v>
      </c>
      <c r="N1842" s="6" t="s">
        <v>29</v>
      </c>
      <c r="O1842" s="1" t="s">
        <v>632</v>
      </c>
    </row>
    <row r="1843" spans="1:15" ht="159.5">
      <c r="A1843" s="4">
        <v>533</v>
      </c>
      <c r="B1843" s="12" t="s">
        <v>4831</v>
      </c>
      <c r="C1843" s="47" t="s">
        <v>4845</v>
      </c>
      <c r="D1843" s="12" t="s">
        <v>5981</v>
      </c>
      <c r="E1843" s="44" t="s">
        <v>3834</v>
      </c>
      <c r="F1843" s="6" t="s">
        <v>118</v>
      </c>
      <c r="G1843" s="6" t="s">
        <v>119</v>
      </c>
      <c r="H1843" s="1" t="s">
        <v>3841</v>
      </c>
      <c r="I1843" s="1" t="s">
        <v>6481</v>
      </c>
      <c r="J1843" s="1" t="s">
        <v>543</v>
      </c>
      <c r="K1843" s="6" t="s">
        <v>29</v>
      </c>
      <c r="L1843" s="6" t="s">
        <v>29</v>
      </c>
      <c r="M1843" s="6" t="s">
        <v>29</v>
      </c>
      <c r="N1843" s="6" t="s">
        <v>29</v>
      </c>
      <c r="O1843" s="1" t="s">
        <v>632</v>
      </c>
    </row>
    <row r="1844" spans="1:15" ht="87">
      <c r="A1844" s="4">
        <v>534</v>
      </c>
      <c r="B1844" s="12" t="s">
        <v>5982</v>
      </c>
      <c r="C1844" s="47" t="s">
        <v>4706</v>
      </c>
      <c r="D1844" s="12" t="s">
        <v>5983</v>
      </c>
      <c r="E1844" s="5" t="s">
        <v>3842</v>
      </c>
      <c r="F1844" s="1" t="s">
        <v>123</v>
      </c>
      <c r="G1844" s="6" t="s">
        <v>118</v>
      </c>
      <c r="H1844" s="28" t="s">
        <v>3843</v>
      </c>
      <c r="I1844" s="28" t="s">
        <v>6482</v>
      </c>
      <c r="J1844" s="1" t="s">
        <v>3083</v>
      </c>
      <c r="K1844" s="1" t="s">
        <v>21</v>
      </c>
      <c r="L1844" s="1" t="s">
        <v>21</v>
      </c>
      <c r="M1844" s="1" t="s">
        <v>21</v>
      </c>
      <c r="N1844" s="6" t="s">
        <v>29</v>
      </c>
      <c r="O1844" s="6" t="s">
        <v>29</v>
      </c>
    </row>
    <row r="1845" spans="1:15" ht="101.5">
      <c r="A1845" s="4">
        <v>534</v>
      </c>
      <c r="B1845" s="12" t="s">
        <v>5982</v>
      </c>
      <c r="C1845" s="47" t="s">
        <v>4716</v>
      </c>
      <c r="D1845" s="12" t="s">
        <v>5984</v>
      </c>
      <c r="E1845" s="5" t="s">
        <v>3842</v>
      </c>
      <c r="F1845" s="1" t="s">
        <v>123</v>
      </c>
      <c r="G1845" s="6" t="s">
        <v>118</v>
      </c>
      <c r="H1845" s="28" t="s">
        <v>3844</v>
      </c>
      <c r="I1845" s="28" t="s">
        <v>6483</v>
      </c>
      <c r="J1845" s="82" t="s">
        <v>3113</v>
      </c>
      <c r="K1845" s="1" t="s">
        <v>21</v>
      </c>
      <c r="L1845" s="1" t="s">
        <v>21</v>
      </c>
      <c r="M1845" s="1" t="s">
        <v>21</v>
      </c>
      <c r="N1845" s="6" t="s">
        <v>29</v>
      </c>
      <c r="O1845" s="6" t="s">
        <v>29</v>
      </c>
    </row>
    <row r="1846" spans="1:15" ht="87">
      <c r="A1846" s="4">
        <v>534</v>
      </c>
      <c r="B1846" s="12" t="s">
        <v>5982</v>
      </c>
      <c r="C1846" s="47" t="s">
        <v>4845</v>
      </c>
      <c r="D1846" s="12" t="s">
        <v>5985</v>
      </c>
      <c r="E1846" s="5" t="s">
        <v>3842</v>
      </c>
      <c r="F1846" s="1" t="s">
        <v>123</v>
      </c>
      <c r="G1846" s="6" t="s">
        <v>118</v>
      </c>
      <c r="H1846" s="28" t="s">
        <v>3845</v>
      </c>
      <c r="I1846" s="28" t="s">
        <v>3846</v>
      </c>
      <c r="J1846" s="1" t="s">
        <v>102</v>
      </c>
      <c r="K1846" s="1" t="s">
        <v>21</v>
      </c>
      <c r="L1846" s="1" t="s">
        <v>21</v>
      </c>
      <c r="M1846" s="1" t="s">
        <v>21</v>
      </c>
      <c r="N1846" s="6" t="s">
        <v>29</v>
      </c>
      <c r="O1846" s="6" t="s">
        <v>29</v>
      </c>
    </row>
    <row r="1847" spans="1:15" ht="72.5">
      <c r="A1847" s="4">
        <v>534</v>
      </c>
      <c r="B1847" s="12" t="s">
        <v>5982</v>
      </c>
      <c r="C1847" s="47" t="s">
        <v>4847</v>
      </c>
      <c r="D1847" s="12" t="s">
        <v>5986</v>
      </c>
      <c r="E1847" s="5" t="s">
        <v>3842</v>
      </c>
      <c r="F1847" t="s">
        <v>118</v>
      </c>
      <c r="G1847" t="s">
        <v>119</v>
      </c>
      <c r="H1847" s="28" t="s">
        <v>3847</v>
      </c>
      <c r="I1847" s="28" t="s">
        <v>6484</v>
      </c>
      <c r="J1847" s="1" t="s">
        <v>543</v>
      </c>
      <c r="K1847" s="1" t="s">
        <v>21</v>
      </c>
      <c r="L1847" s="1" t="s">
        <v>21</v>
      </c>
      <c r="M1847" s="1" t="s">
        <v>21</v>
      </c>
      <c r="N1847" s="6" t="s">
        <v>29</v>
      </c>
      <c r="O1847" s="6" t="s">
        <v>29</v>
      </c>
    </row>
    <row r="1848" spans="1:15" ht="145">
      <c r="A1848" s="4">
        <v>534</v>
      </c>
      <c r="B1848" s="12" t="s">
        <v>5982</v>
      </c>
      <c r="C1848" s="47" t="s">
        <v>4849</v>
      </c>
      <c r="D1848" s="12" t="s">
        <v>5987</v>
      </c>
      <c r="E1848" s="5" t="s">
        <v>3842</v>
      </c>
      <c r="F1848" t="s">
        <v>118</v>
      </c>
      <c r="G1848" t="s">
        <v>119</v>
      </c>
      <c r="H1848" s="28" t="s">
        <v>3848</v>
      </c>
      <c r="I1848" s="28" t="s">
        <v>3849</v>
      </c>
      <c r="J1848" s="1" t="s">
        <v>122</v>
      </c>
      <c r="K1848" s="1" t="s">
        <v>21</v>
      </c>
      <c r="L1848" s="1" t="s">
        <v>21</v>
      </c>
      <c r="M1848" s="1" t="s">
        <v>21</v>
      </c>
      <c r="N1848" s="6" t="s">
        <v>29</v>
      </c>
      <c r="O1848" s="6" t="s">
        <v>29</v>
      </c>
    </row>
    <row r="1849" spans="1:15" ht="43.5">
      <c r="A1849" s="4">
        <v>534</v>
      </c>
      <c r="B1849" s="12" t="s">
        <v>5982</v>
      </c>
      <c r="C1849" s="47" t="s">
        <v>4851</v>
      </c>
      <c r="D1849" s="12" t="s">
        <v>5988</v>
      </c>
      <c r="E1849" s="5" t="s">
        <v>3842</v>
      </c>
      <c r="F1849" t="s">
        <v>118</v>
      </c>
      <c r="G1849" t="s">
        <v>119</v>
      </c>
      <c r="H1849" s="28" t="s">
        <v>3850</v>
      </c>
      <c r="I1849" s="28" t="s">
        <v>3851</v>
      </c>
      <c r="J1849" s="1" t="s">
        <v>102</v>
      </c>
      <c r="K1849" s="1" t="s">
        <v>21</v>
      </c>
      <c r="L1849" s="1" t="s">
        <v>21</v>
      </c>
      <c r="M1849" s="1" t="s">
        <v>21</v>
      </c>
      <c r="N1849" s="6" t="s">
        <v>29</v>
      </c>
      <c r="O1849" s="6" t="s">
        <v>29</v>
      </c>
    </row>
    <row r="1850" spans="1:15" ht="101.5">
      <c r="A1850" s="6" t="s">
        <v>3852</v>
      </c>
      <c r="B1850" s="12" t="s">
        <v>5989</v>
      </c>
      <c r="C1850" s="47" t="s">
        <v>4706</v>
      </c>
      <c r="D1850" s="12" t="s">
        <v>7739</v>
      </c>
      <c r="E1850" s="6" t="s">
        <v>3853</v>
      </c>
      <c r="F1850" s="2" t="s">
        <v>23</v>
      </c>
      <c r="G1850" s="6" t="s">
        <v>224</v>
      </c>
      <c r="H1850" s="1" t="s">
        <v>3854</v>
      </c>
      <c r="I1850" s="1" t="s">
        <v>6485</v>
      </c>
      <c r="J1850" s="1" t="s">
        <v>6589</v>
      </c>
      <c r="K1850" s="6" t="s">
        <v>34</v>
      </c>
      <c r="L1850" s="6" t="s">
        <v>35</v>
      </c>
      <c r="M1850" s="1" t="s">
        <v>34</v>
      </c>
      <c r="N1850" s="6" t="s">
        <v>34</v>
      </c>
      <c r="O1850" s="1" t="s">
        <v>3855</v>
      </c>
    </row>
    <row r="1851" spans="1:15" ht="58">
      <c r="A1851" s="6" t="s">
        <v>3852</v>
      </c>
      <c r="B1851" s="12" t="s">
        <v>5989</v>
      </c>
      <c r="C1851" s="47" t="s">
        <v>4716</v>
      </c>
      <c r="D1851" s="12" t="s">
        <v>5990</v>
      </c>
      <c r="E1851" s="6" t="s">
        <v>3853</v>
      </c>
      <c r="F1851" s="2" t="s">
        <v>23</v>
      </c>
      <c r="G1851" s="6" t="s">
        <v>224</v>
      </c>
      <c r="H1851" s="1" t="s">
        <v>3856</v>
      </c>
      <c r="I1851" s="1" t="s">
        <v>3857</v>
      </c>
      <c r="J1851" s="1" t="s">
        <v>6589</v>
      </c>
      <c r="K1851" s="6" t="s">
        <v>34</v>
      </c>
      <c r="L1851" s="6" t="s">
        <v>35</v>
      </c>
      <c r="M1851" s="1" t="s">
        <v>34</v>
      </c>
      <c r="N1851" s="6" t="s">
        <v>34</v>
      </c>
      <c r="O1851" s="1" t="s">
        <v>3855</v>
      </c>
    </row>
    <row r="1852" spans="1:15" ht="87">
      <c r="A1852" s="6" t="s">
        <v>3852</v>
      </c>
      <c r="B1852" s="12" t="s">
        <v>5989</v>
      </c>
      <c r="C1852" s="47" t="s">
        <v>4845</v>
      </c>
      <c r="D1852" s="12" t="s">
        <v>5991</v>
      </c>
      <c r="E1852" s="6" t="s">
        <v>3853</v>
      </c>
      <c r="F1852" s="2" t="s">
        <v>23</v>
      </c>
      <c r="G1852" s="6" t="s">
        <v>224</v>
      </c>
      <c r="H1852" s="1" t="s">
        <v>3858</v>
      </c>
      <c r="I1852" s="1" t="s">
        <v>3859</v>
      </c>
      <c r="J1852" s="1" t="s">
        <v>6589</v>
      </c>
      <c r="K1852" s="6" t="s">
        <v>34</v>
      </c>
      <c r="L1852" s="6" t="s">
        <v>35</v>
      </c>
      <c r="M1852" s="1" t="s">
        <v>34</v>
      </c>
      <c r="N1852" s="6" t="s">
        <v>34</v>
      </c>
      <c r="O1852" s="1" t="s">
        <v>3855</v>
      </c>
    </row>
    <row r="1853" spans="1:15" ht="101.5">
      <c r="A1853" s="6" t="s">
        <v>3852</v>
      </c>
      <c r="B1853" s="12" t="s">
        <v>5989</v>
      </c>
      <c r="C1853" s="47" t="s">
        <v>4847</v>
      </c>
      <c r="D1853" s="12" t="s">
        <v>5992</v>
      </c>
      <c r="E1853" s="6" t="s">
        <v>3853</v>
      </c>
      <c r="F1853" s="2" t="s">
        <v>23</v>
      </c>
      <c r="G1853" s="6" t="s">
        <v>224</v>
      </c>
      <c r="H1853" s="1" t="s">
        <v>3860</v>
      </c>
      <c r="I1853" s="1" t="s">
        <v>6486</v>
      </c>
      <c r="J1853" s="1" t="s">
        <v>6589</v>
      </c>
      <c r="K1853" s="6" t="s">
        <v>34</v>
      </c>
      <c r="L1853" s="6" t="s">
        <v>35</v>
      </c>
      <c r="M1853" s="1" t="s">
        <v>34</v>
      </c>
      <c r="N1853" s="6" t="s">
        <v>34</v>
      </c>
      <c r="O1853" s="6" t="s">
        <v>3855</v>
      </c>
    </row>
    <row r="1854" spans="1:15" ht="29">
      <c r="A1854" s="6" t="s">
        <v>3852</v>
      </c>
      <c r="B1854" s="12" t="s">
        <v>5989</v>
      </c>
      <c r="C1854" s="47" t="s">
        <v>4849</v>
      </c>
      <c r="D1854" s="12" t="s">
        <v>5993</v>
      </c>
      <c r="E1854" s="6" t="s">
        <v>3853</v>
      </c>
      <c r="F1854" s="2" t="s">
        <v>23</v>
      </c>
      <c r="G1854" s="6" t="s">
        <v>224</v>
      </c>
      <c r="H1854" s="1" t="s">
        <v>3858</v>
      </c>
      <c r="I1854" s="1" t="s">
        <v>3861</v>
      </c>
      <c r="J1854" s="1" t="s">
        <v>6589</v>
      </c>
      <c r="K1854" s="6" t="s">
        <v>34</v>
      </c>
      <c r="L1854" s="6" t="s">
        <v>35</v>
      </c>
      <c r="M1854" s="1" t="s">
        <v>34</v>
      </c>
      <c r="N1854" s="6" t="s">
        <v>34</v>
      </c>
      <c r="O1854" s="1" t="s">
        <v>3855</v>
      </c>
    </row>
    <row r="1855" spans="1:15" ht="58">
      <c r="A1855" s="6" t="s">
        <v>3852</v>
      </c>
      <c r="B1855" s="12" t="s">
        <v>5989</v>
      </c>
      <c r="C1855" s="47" t="s">
        <v>4851</v>
      </c>
      <c r="D1855" s="12" t="s">
        <v>5994</v>
      </c>
      <c r="E1855" s="6" t="s">
        <v>3853</v>
      </c>
      <c r="F1855" s="2" t="s">
        <v>23</v>
      </c>
      <c r="G1855" s="6" t="s">
        <v>224</v>
      </c>
      <c r="H1855" s="1" t="s">
        <v>3862</v>
      </c>
      <c r="I1855" s="1" t="s">
        <v>3863</v>
      </c>
      <c r="J1855" s="1" t="s">
        <v>6589</v>
      </c>
      <c r="K1855" s="6" t="s">
        <v>34</v>
      </c>
      <c r="L1855" s="6" t="s">
        <v>35</v>
      </c>
      <c r="M1855" s="6" t="s">
        <v>34</v>
      </c>
      <c r="N1855" s="6" t="s">
        <v>34</v>
      </c>
      <c r="O1855" s="6" t="s">
        <v>3855</v>
      </c>
    </row>
    <row r="1856" spans="1:15" ht="87">
      <c r="A1856" s="6" t="s">
        <v>3852</v>
      </c>
      <c r="B1856" s="12" t="s">
        <v>5989</v>
      </c>
      <c r="C1856" s="47" t="s">
        <v>4853</v>
      </c>
      <c r="D1856" s="12" t="s">
        <v>5995</v>
      </c>
      <c r="E1856" s="6" t="s">
        <v>3853</v>
      </c>
      <c r="F1856" s="2" t="s">
        <v>23</v>
      </c>
      <c r="G1856" s="6" t="s">
        <v>224</v>
      </c>
      <c r="H1856" s="1" t="s">
        <v>3858</v>
      </c>
      <c r="I1856" s="1" t="s">
        <v>3859</v>
      </c>
      <c r="J1856" s="1" t="s">
        <v>6589</v>
      </c>
      <c r="K1856" s="6" t="s">
        <v>34</v>
      </c>
      <c r="L1856" s="6" t="s">
        <v>35</v>
      </c>
      <c r="M1856" s="1" t="s">
        <v>34</v>
      </c>
      <c r="N1856" s="6" t="s">
        <v>34</v>
      </c>
      <c r="O1856" s="1" t="s">
        <v>3855</v>
      </c>
    </row>
    <row r="1857" spans="1:15" ht="43.5">
      <c r="A1857" s="6" t="s">
        <v>3864</v>
      </c>
      <c r="B1857" s="12" t="s">
        <v>4832</v>
      </c>
      <c r="C1857" s="47" t="s">
        <v>4706</v>
      </c>
      <c r="D1857" s="12" t="s">
        <v>5996</v>
      </c>
      <c r="E1857" s="6" t="s">
        <v>3865</v>
      </c>
      <c r="F1857" s="1" t="s">
        <v>123</v>
      </c>
      <c r="G1857" s="6" t="s">
        <v>124</v>
      </c>
      <c r="H1857" s="1" t="s">
        <v>3866</v>
      </c>
      <c r="I1857" s="1" t="s">
        <v>3867</v>
      </c>
      <c r="J1857" s="10" t="s">
        <v>6675</v>
      </c>
      <c r="K1857" s="6" t="s">
        <v>35</v>
      </c>
      <c r="L1857" s="6" t="s">
        <v>35</v>
      </c>
      <c r="M1857" s="6" t="s">
        <v>35</v>
      </c>
      <c r="N1857" s="1" t="s">
        <v>35</v>
      </c>
      <c r="O1857" s="1" t="s">
        <v>3868</v>
      </c>
    </row>
    <row r="1858" spans="1:15" ht="43.5">
      <c r="A1858" s="6" t="s">
        <v>3864</v>
      </c>
      <c r="B1858" s="12" t="s">
        <v>4832</v>
      </c>
      <c r="C1858" s="47" t="s">
        <v>4716</v>
      </c>
      <c r="D1858" s="12" t="s">
        <v>5997</v>
      </c>
      <c r="E1858" s="6" t="s">
        <v>3865</v>
      </c>
      <c r="F1858" s="1" t="s">
        <v>123</v>
      </c>
      <c r="G1858" s="6" t="s">
        <v>124</v>
      </c>
      <c r="H1858" s="1" t="s">
        <v>3869</v>
      </c>
      <c r="I1858" s="1" t="s">
        <v>3870</v>
      </c>
      <c r="J1858" s="10" t="s">
        <v>6675</v>
      </c>
      <c r="K1858" s="6" t="s">
        <v>35</v>
      </c>
      <c r="L1858" s="6" t="s">
        <v>35</v>
      </c>
      <c r="M1858" s="6" t="s">
        <v>35</v>
      </c>
      <c r="N1858" s="1" t="s">
        <v>35</v>
      </c>
      <c r="O1858" s="1" t="s">
        <v>3868</v>
      </c>
    </row>
    <row r="1859" spans="1:15" ht="87">
      <c r="A1859" s="6" t="s">
        <v>3864</v>
      </c>
      <c r="B1859" s="12" t="s">
        <v>4832</v>
      </c>
      <c r="C1859" s="47" t="s">
        <v>4845</v>
      </c>
      <c r="D1859" s="12" t="s">
        <v>5998</v>
      </c>
      <c r="E1859" s="6" t="s">
        <v>3865</v>
      </c>
      <c r="F1859" s="1" t="s">
        <v>123</v>
      </c>
      <c r="G1859" s="6" t="s">
        <v>124</v>
      </c>
      <c r="H1859" s="1" t="s">
        <v>3871</v>
      </c>
      <c r="I1859" s="1" t="s">
        <v>3872</v>
      </c>
      <c r="J1859" s="10" t="s">
        <v>6675</v>
      </c>
      <c r="K1859" s="6" t="s">
        <v>35</v>
      </c>
      <c r="L1859" s="6" t="s">
        <v>35</v>
      </c>
      <c r="M1859" s="6" t="s">
        <v>35</v>
      </c>
      <c r="N1859" s="1" t="s">
        <v>35</v>
      </c>
      <c r="O1859" s="1" t="s">
        <v>3868</v>
      </c>
    </row>
    <row r="1860" spans="1:15" ht="58">
      <c r="A1860" s="6" t="s">
        <v>3864</v>
      </c>
      <c r="B1860" s="12" t="s">
        <v>4832</v>
      </c>
      <c r="C1860" s="47" t="s">
        <v>4847</v>
      </c>
      <c r="D1860" s="12" t="s">
        <v>5999</v>
      </c>
      <c r="E1860" s="6" t="s">
        <v>3865</v>
      </c>
      <c r="F1860" s="1" t="s">
        <v>123</v>
      </c>
      <c r="G1860" s="6" t="s">
        <v>124</v>
      </c>
      <c r="H1860" s="1" t="s">
        <v>3866</v>
      </c>
      <c r="I1860" s="1" t="s">
        <v>3873</v>
      </c>
      <c r="J1860" s="10" t="s">
        <v>1026</v>
      </c>
      <c r="K1860" s="6" t="s">
        <v>35</v>
      </c>
      <c r="L1860" s="6" t="s">
        <v>35</v>
      </c>
      <c r="M1860" s="6" t="s">
        <v>35</v>
      </c>
      <c r="N1860" s="1" t="s">
        <v>35</v>
      </c>
      <c r="O1860" s="1" t="s">
        <v>3868</v>
      </c>
    </row>
    <row r="1861" spans="1:15" ht="43.5">
      <c r="A1861" s="6" t="s">
        <v>3864</v>
      </c>
      <c r="B1861" s="12" t="s">
        <v>4832</v>
      </c>
      <c r="C1861" s="47" t="s">
        <v>4849</v>
      </c>
      <c r="D1861" s="12" t="s">
        <v>6000</v>
      </c>
      <c r="E1861" s="6" t="s">
        <v>3865</v>
      </c>
      <c r="F1861" s="1" t="s">
        <v>123</v>
      </c>
      <c r="G1861" s="6" t="s">
        <v>124</v>
      </c>
      <c r="H1861" s="1" t="s">
        <v>3874</v>
      </c>
      <c r="I1861" s="1" t="s">
        <v>3875</v>
      </c>
      <c r="J1861" s="10" t="s">
        <v>6675</v>
      </c>
      <c r="K1861" s="6" t="s">
        <v>35</v>
      </c>
      <c r="L1861" s="6" t="s">
        <v>35</v>
      </c>
      <c r="M1861" s="6" t="s">
        <v>35</v>
      </c>
      <c r="N1861" s="1" t="s">
        <v>35</v>
      </c>
      <c r="O1861" s="1" t="s">
        <v>3868</v>
      </c>
    </row>
    <row r="1862" spans="1:15">
      <c r="A1862" s="6" t="s">
        <v>3864</v>
      </c>
      <c r="B1862" s="12" t="s">
        <v>4832</v>
      </c>
      <c r="C1862" s="47" t="s">
        <v>4851</v>
      </c>
      <c r="D1862" s="12" t="s">
        <v>6001</v>
      </c>
      <c r="E1862" s="6" t="s">
        <v>3865</v>
      </c>
      <c r="F1862" s="1" t="s">
        <v>123</v>
      </c>
      <c r="G1862" s="6" t="s">
        <v>124</v>
      </c>
      <c r="H1862" s="6" t="s">
        <v>3866</v>
      </c>
      <c r="I1862" s="1" t="s">
        <v>3876</v>
      </c>
      <c r="J1862" s="1" t="s">
        <v>102</v>
      </c>
      <c r="K1862" s="6" t="s">
        <v>35</v>
      </c>
      <c r="L1862" s="6" t="s">
        <v>35</v>
      </c>
      <c r="M1862" s="6" t="s">
        <v>35</v>
      </c>
      <c r="N1862" s="1" t="s">
        <v>35</v>
      </c>
      <c r="O1862" s="6" t="s">
        <v>3868</v>
      </c>
    </row>
    <row r="1863" spans="1:15" ht="43.5">
      <c r="A1863" s="6" t="s">
        <v>3864</v>
      </c>
      <c r="B1863" s="12" t="s">
        <v>4832</v>
      </c>
      <c r="C1863" s="47" t="s">
        <v>4853</v>
      </c>
      <c r="D1863" s="12" t="s">
        <v>6002</v>
      </c>
      <c r="E1863" s="6" t="s">
        <v>3865</v>
      </c>
      <c r="F1863" s="1" t="s">
        <v>123</v>
      </c>
      <c r="G1863" s="6" t="s">
        <v>124</v>
      </c>
      <c r="H1863" s="6" t="s">
        <v>3874</v>
      </c>
      <c r="I1863" s="1" t="s">
        <v>3877</v>
      </c>
      <c r="J1863" s="10" t="s">
        <v>6675</v>
      </c>
      <c r="K1863" s="6" t="s">
        <v>35</v>
      </c>
      <c r="L1863" s="6" t="s">
        <v>35</v>
      </c>
      <c r="M1863" s="6" t="s">
        <v>35</v>
      </c>
      <c r="N1863" s="1" t="s">
        <v>35</v>
      </c>
      <c r="O1863" s="6" t="s">
        <v>3868</v>
      </c>
    </row>
    <row r="1864" spans="1:15" ht="87">
      <c r="A1864" s="6" t="s">
        <v>3864</v>
      </c>
      <c r="B1864" s="12" t="s">
        <v>4832</v>
      </c>
      <c r="C1864" s="47" t="s">
        <v>4855</v>
      </c>
      <c r="D1864" s="12" t="s">
        <v>6003</v>
      </c>
      <c r="E1864" s="6" t="s">
        <v>3865</v>
      </c>
      <c r="F1864" s="1" t="s">
        <v>123</v>
      </c>
      <c r="G1864" s="6" t="s">
        <v>124</v>
      </c>
      <c r="H1864" s="1" t="s">
        <v>3871</v>
      </c>
      <c r="I1864" s="1" t="s">
        <v>3878</v>
      </c>
      <c r="J1864" s="10" t="s">
        <v>6675</v>
      </c>
      <c r="K1864" s="6" t="s">
        <v>35</v>
      </c>
      <c r="L1864" s="6" t="s">
        <v>35</v>
      </c>
      <c r="M1864" s="6" t="s">
        <v>35</v>
      </c>
      <c r="N1864" s="1" t="s">
        <v>35</v>
      </c>
      <c r="O1864" s="6" t="s">
        <v>3868</v>
      </c>
    </row>
    <row r="1865" spans="1:15" ht="29">
      <c r="A1865" s="6" t="s">
        <v>3864</v>
      </c>
      <c r="B1865" s="12" t="s">
        <v>4832</v>
      </c>
      <c r="C1865" s="47" t="s">
        <v>4857</v>
      </c>
      <c r="D1865" s="12" t="s">
        <v>6004</v>
      </c>
      <c r="E1865" s="6" t="s">
        <v>3865</v>
      </c>
      <c r="F1865" s="1" t="s">
        <v>123</v>
      </c>
      <c r="G1865" s="6" t="s">
        <v>154</v>
      </c>
      <c r="H1865" s="1" t="s">
        <v>3879</v>
      </c>
      <c r="I1865" s="1" t="s">
        <v>3880</v>
      </c>
      <c r="J1865" s="1" t="s">
        <v>102</v>
      </c>
      <c r="K1865" s="6" t="s">
        <v>35</v>
      </c>
      <c r="L1865" s="6" t="s">
        <v>35</v>
      </c>
      <c r="M1865" s="6" t="s">
        <v>35</v>
      </c>
      <c r="N1865" s="1" t="s">
        <v>35</v>
      </c>
      <c r="O1865" s="1" t="s">
        <v>3868</v>
      </c>
    </row>
    <row r="1866" spans="1:15">
      <c r="A1866" s="6" t="s">
        <v>3864</v>
      </c>
      <c r="B1866" s="12" t="s">
        <v>4832</v>
      </c>
      <c r="C1866" s="47" t="s">
        <v>4859</v>
      </c>
      <c r="D1866" s="12" t="s">
        <v>6005</v>
      </c>
      <c r="E1866" s="6" t="s">
        <v>3865</v>
      </c>
      <c r="F1866" s="1" t="s">
        <v>123</v>
      </c>
      <c r="G1866" s="6" t="s">
        <v>154</v>
      </c>
      <c r="H1866" s="1" t="s">
        <v>3879</v>
      </c>
      <c r="I1866" s="1" t="s">
        <v>3881</v>
      </c>
      <c r="J1866" s="1" t="s">
        <v>102</v>
      </c>
      <c r="K1866" s="6" t="s">
        <v>35</v>
      </c>
      <c r="L1866" s="6" t="s">
        <v>35</v>
      </c>
      <c r="M1866" s="6" t="s">
        <v>35</v>
      </c>
      <c r="N1866" s="1" t="s">
        <v>35</v>
      </c>
      <c r="O1866" s="1" t="s">
        <v>3868</v>
      </c>
    </row>
    <row r="1867" spans="1:15">
      <c r="A1867" s="6" t="s">
        <v>3864</v>
      </c>
      <c r="B1867" s="12" t="s">
        <v>4832</v>
      </c>
      <c r="C1867" s="47" t="s">
        <v>4861</v>
      </c>
      <c r="D1867" s="12" t="s">
        <v>6006</v>
      </c>
      <c r="E1867" s="6" t="s">
        <v>3865</v>
      </c>
      <c r="F1867" s="1" t="s">
        <v>123</v>
      </c>
      <c r="G1867" s="6" t="s">
        <v>154</v>
      </c>
      <c r="H1867" s="6" t="s">
        <v>3879</v>
      </c>
      <c r="I1867" s="1" t="s">
        <v>3882</v>
      </c>
      <c r="J1867" s="1" t="s">
        <v>102</v>
      </c>
      <c r="K1867" s="6" t="s">
        <v>35</v>
      </c>
      <c r="L1867" s="6" t="s">
        <v>35</v>
      </c>
      <c r="M1867" s="6" t="s">
        <v>35</v>
      </c>
      <c r="N1867" s="1" t="s">
        <v>35</v>
      </c>
      <c r="O1867" s="6" t="s">
        <v>3868</v>
      </c>
    </row>
    <row r="1868" spans="1:15" ht="43.5">
      <c r="A1868" s="6" t="s">
        <v>3864</v>
      </c>
      <c r="B1868" s="12" t="s">
        <v>4832</v>
      </c>
      <c r="C1868" s="47" t="s">
        <v>4863</v>
      </c>
      <c r="D1868" s="12" t="s">
        <v>6007</v>
      </c>
      <c r="E1868" s="6" t="s">
        <v>3865</v>
      </c>
      <c r="F1868" s="1" t="s">
        <v>123</v>
      </c>
      <c r="G1868" s="6" t="s">
        <v>552</v>
      </c>
      <c r="H1868" s="1" t="s">
        <v>3883</v>
      </c>
      <c r="I1868" s="1" t="s">
        <v>3884</v>
      </c>
      <c r="J1868" s="10" t="s">
        <v>6675</v>
      </c>
      <c r="K1868" s="6" t="s">
        <v>35</v>
      </c>
      <c r="L1868" s="6" t="s">
        <v>35</v>
      </c>
      <c r="M1868" s="6" t="s">
        <v>35</v>
      </c>
      <c r="N1868" s="1" t="s">
        <v>35</v>
      </c>
      <c r="O1868" s="1" t="s">
        <v>3868</v>
      </c>
    </row>
    <row r="1869" spans="1:15" ht="43.5">
      <c r="A1869" s="6" t="s">
        <v>3864</v>
      </c>
      <c r="B1869" s="12" t="s">
        <v>4832</v>
      </c>
      <c r="C1869" s="47" t="s">
        <v>4865</v>
      </c>
      <c r="D1869" s="12" t="s">
        <v>6008</v>
      </c>
      <c r="E1869" s="6" t="s">
        <v>3865</v>
      </c>
      <c r="F1869" s="1" t="s">
        <v>123</v>
      </c>
      <c r="G1869" s="6" t="s">
        <v>552</v>
      </c>
      <c r="H1869" s="1" t="s">
        <v>3883</v>
      </c>
      <c r="I1869" s="1" t="s">
        <v>6487</v>
      </c>
      <c r="J1869" s="10" t="s">
        <v>6675</v>
      </c>
      <c r="K1869" s="6" t="s">
        <v>35</v>
      </c>
      <c r="L1869" s="6" t="s">
        <v>35</v>
      </c>
      <c r="M1869" s="6" t="s">
        <v>35</v>
      </c>
      <c r="N1869" s="1" t="s">
        <v>35</v>
      </c>
      <c r="O1869" s="1" t="s">
        <v>3868</v>
      </c>
    </row>
    <row r="1870" spans="1:15" ht="43.5">
      <c r="A1870" s="6" t="s">
        <v>3864</v>
      </c>
      <c r="B1870" s="12" t="s">
        <v>4832</v>
      </c>
      <c r="C1870" s="47" t="s">
        <v>4867</v>
      </c>
      <c r="D1870" s="12" t="s">
        <v>6009</v>
      </c>
      <c r="E1870" s="6" t="s">
        <v>3865</v>
      </c>
      <c r="F1870" s="1" t="s">
        <v>123</v>
      </c>
      <c r="G1870" s="6" t="s">
        <v>552</v>
      </c>
      <c r="H1870" s="1" t="s">
        <v>3883</v>
      </c>
      <c r="I1870" s="1" t="s">
        <v>6487</v>
      </c>
      <c r="J1870" s="10" t="s">
        <v>6675</v>
      </c>
      <c r="K1870" s="6" t="s">
        <v>35</v>
      </c>
      <c r="L1870" s="6" t="s">
        <v>35</v>
      </c>
      <c r="M1870" s="6" t="s">
        <v>35</v>
      </c>
      <c r="N1870" s="1" t="s">
        <v>35</v>
      </c>
      <c r="O1870" s="6" t="s">
        <v>3868</v>
      </c>
    </row>
    <row r="1871" spans="1:15" ht="29">
      <c r="A1871" s="6" t="s">
        <v>3833</v>
      </c>
      <c r="B1871" s="12" t="s">
        <v>6010</v>
      </c>
      <c r="C1871" s="47" t="s">
        <v>4706</v>
      </c>
      <c r="D1871" s="12" t="s">
        <v>6011</v>
      </c>
      <c r="E1871" s="6" t="s">
        <v>3885</v>
      </c>
      <c r="F1871" s="1" t="s">
        <v>123</v>
      </c>
      <c r="G1871" s="6" t="s">
        <v>3080</v>
      </c>
      <c r="H1871" s="1" t="s">
        <v>3886</v>
      </c>
      <c r="I1871" s="1" t="s">
        <v>3887</v>
      </c>
      <c r="J1871" s="1" t="s">
        <v>122</v>
      </c>
      <c r="K1871" s="6" t="s">
        <v>34</v>
      </c>
      <c r="L1871" s="22" t="s">
        <v>35</v>
      </c>
      <c r="M1871" s="22" t="s">
        <v>35</v>
      </c>
      <c r="N1871" s="6" t="s">
        <v>29</v>
      </c>
      <c r="O1871" s="1"/>
    </row>
    <row r="1872" spans="1:15" ht="43.5">
      <c r="A1872" s="6" t="s">
        <v>3833</v>
      </c>
      <c r="B1872" s="12" t="s">
        <v>6010</v>
      </c>
      <c r="C1872" s="47" t="s">
        <v>4716</v>
      </c>
      <c r="D1872" s="12" t="s">
        <v>6012</v>
      </c>
      <c r="E1872" s="6" t="s">
        <v>3885</v>
      </c>
      <c r="F1872" s="1" t="s">
        <v>123</v>
      </c>
      <c r="G1872" s="6" t="s">
        <v>3080</v>
      </c>
      <c r="H1872" s="1" t="s">
        <v>3888</v>
      </c>
      <c r="I1872" s="1" t="s">
        <v>6488</v>
      </c>
      <c r="J1872" s="1" t="s">
        <v>122</v>
      </c>
      <c r="K1872" s="6" t="s">
        <v>34</v>
      </c>
      <c r="L1872" s="22" t="s">
        <v>35</v>
      </c>
      <c r="M1872" s="22" t="s">
        <v>35</v>
      </c>
      <c r="N1872" s="6" t="s">
        <v>29</v>
      </c>
      <c r="O1872" s="1"/>
    </row>
    <row r="1873" spans="1:15" ht="43.5">
      <c r="A1873" s="6" t="s">
        <v>3833</v>
      </c>
      <c r="B1873" s="12" t="s">
        <v>6010</v>
      </c>
      <c r="C1873" s="47" t="s">
        <v>4845</v>
      </c>
      <c r="D1873" s="12" t="s">
        <v>7740</v>
      </c>
      <c r="E1873" s="6" t="s">
        <v>3885</v>
      </c>
      <c r="F1873" s="1" t="s">
        <v>123</v>
      </c>
      <c r="G1873" s="6" t="s">
        <v>3889</v>
      </c>
      <c r="H1873" s="1" t="s">
        <v>3890</v>
      </c>
      <c r="I1873" s="1" t="s">
        <v>3890</v>
      </c>
      <c r="J1873" s="1" t="s">
        <v>122</v>
      </c>
      <c r="K1873" s="6" t="s">
        <v>29</v>
      </c>
      <c r="L1873" s="22" t="s">
        <v>35</v>
      </c>
      <c r="M1873" s="22" t="s">
        <v>35</v>
      </c>
      <c r="N1873" s="6" t="s">
        <v>29</v>
      </c>
      <c r="O1873" s="1"/>
    </row>
    <row r="1874" spans="1:15" ht="43.5">
      <c r="A1874" s="6" t="s">
        <v>3833</v>
      </c>
      <c r="B1874" s="12" t="s">
        <v>6010</v>
      </c>
      <c r="C1874" s="47" t="s">
        <v>4847</v>
      </c>
      <c r="D1874" s="12" t="s">
        <v>7741</v>
      </c>
      <c r="E1874" s="6" t="s">
        <v>3885</v>
      </c>
      <c r="F1874" s="1" t="s">
        <v>123</v>
      </c>
      <c r="G1874" s="6" t="s">
        <v>3889</v>
      </c>
      <c r="H1874" s="1" t="s">
        <v>3891</v>
      </c>
      <c r="I1874" s="1" t="s">
        <v>3892</v>
      </c>
      <c r="J1874" s="1" t="s">
        <v>122</v>
      </c>
      <c r="K1874" s="6" t="s">
        <v>29</v>
      </c>
      <c r="L1874" s="22" t="s">
        <v>35</v>
      </c>
      <c r="M1874" s="22" t="s">
        <v>35</v>
      </c>
      <c r="N1874" s="6" t="s">
        <v>29</v>
      </c>
      <c r="O1874" s="1"/>
    </row>
    <row r="1875" spans="1:15" ht="58">
      <c r="A1875" s="6" t="s">
        <v>3833</v>
      </c>
      <c r="B1875" s="12" t="s">
        <v>6010</v>
      </c>
      <c r="C1875" s="47" t="s">
        <v>4849</v>
      </c>
      <c r="D1875" s="12" t="s">
        <v>7742</v>
      </c>
      <c r="E1875" s="6" t="s">
        <v>3885</v>
      </c>
      <c r="F1875" s="1" t="s">
        <v>416</v>
      </c>
      <c r="G1875" s="6" t="s">
        <v>3893</v>
      </c>
      <c r="H1875" s="1" t="s">
        <v>3894</v>
      </c>
      <c r="I1875" s="1" t="s">
        <v>3895</v>
      </c>
      <c r="J1875" s="1" t="s">
        <v>3896</v>
      </c>
      <c r="K1875" s="6" t="s">
        <v>34</v>
      </c>
      <c r="L1875" s="6" t="s">
        <v>35</v>
      </c>
      <c r="M1875" s="6" t="s">
        <v>35</v>
      </c>
      <c r="N1875" s="1" t="s">
        <v>35</v>
      </c>
      <c r="O1875" s="1"/>
    </row>
    <row r="1876" spans="1:15" ht="29">
      <c r="A1876" s="6" t="s">
        <v>3833</v>
      </c>
      <c r="B1876" s="12" t="s">
        <v>6010</v>
      </c>
      <c r="C1876" s="47" t="s">
        <v>4851</v>
      </c>
      <c r="D1876" s="12" t="s">
        <v>7743</v>
      </c>
      <c r="E1876" s="6" t="s">
        <v>3885</v>
      </c>
      <c r="F1876" s="1" t="s">
        <v>499</v>
      </c>
      <c r="G1876" s="6" t="s">
        <v>3897</v>
      </c>
      <c r="H1876" s="1" t="s">
        <v>3898</v>
      </c>
      <c r="I1876" s="1" t="s">
        <v>3899</v>
      </c>
      <c r="J1876" s="1" t="s">
        <v>3900</v>
      </c>
      <c r="K1876" s="6" t="s">
        <v>34</v>
      </c>
      <c r="L1876" s="22" t="s">
        <v>35</v>
      </c>
      <c r="M1876" s="22" t="s">
        <v>35</v>
      </c>
      <c r="N1876" s="6" t="s">
        <v>29</v>
      </c>
      <c r="O1876" s="1"/>
    </row>
    <row r="1877" spans="1:15" ht="29">
      <c r="A1877" s="6" t="s">
        <v>3833</v>
      </c>
      <c r="B1877" s="12" t="s">
        <v>6010</v>
      </c>
      <c r="C1877" s="47" t="s">
        <v>4853</v>
      </c>
      <c r="D1877" s="12" t="s">
        <v>7744</v>
      </c>
      <c r="E1877" s="6" t="s">
        <v>3885</v>
      </c>
      <c r="F1877" s="1" t="s">
        <v>499</v>
      </c>
      <c r="G1877" s="6" t="s">
        <v>3897</v>
      </c>
      <c r="H1877" s="1" t="s">
        <v>3901</v>
      </c>
      <c r="I1877" s="1" t="s">
        <v>3902</v>
      </c>
      <c r="J1877" s="1" t="s">
        <v>3900</v>
      </c>
      <c r="K1877" s="6" t="s">
        <v>34</v>
      </c>
      <c r="L1877" s="22" t="s">
        <v>35</v>
      </c>
      <c r="M1877" s="22" t="s">
        <v>35</v>
      </c>
      <c r="N1877" s="6" t="s">
        <v>29</v>
      </c>
      <c r="O1877" s="1"/>
    </row>
    <row r="1878" spans="1:15" ht="43.5">
      <c r="A1878" t="s">
        <v>3903</v>
      </c>
      <c r="B1878" s="12" t="s">
        <v>6013</v>
      </c>
      <c r="C1878" s="47" t="s">
        <v>4706</v>
      </c>
      <c r="D1878" s="12" t="s">
        <v>6014</v>
      </c>
      <c r="E1878" t="s">
        <v>3904</v>
      </c>
      <c r="F1878" s="1" t="s">
        <v>416</v>
      </c>
      <c r="G1878" t="s">
        <v>488</v>
      </c>
      <c r="H1878" s="28" t="s">
        <v>3905</v>
      </c>
      <c r="I1878" s="28" t="s">
        <v>3906</v>
      </c>
      <c r="J1878" s="1" t="s">
        <v>3369</v>
      </c>
      <c r="K1878" s="6" t="s">
        <v>34</v>
      </c>
      <c r="L1878" s="15" t="s">
        <v>35</v>
      </c>
      <c r="M1878" s="1" t="s">
        <v>34</v>
      </c>
      <c r="N1878" s="6" t="s">
        <v>29</v>
      </c>
      <c r="O1878" s="10"/>
    </row>
    <row r="1879" spans="1:15" ht="29">
      <c r="A1879" t="s">
        <v>3903</v>
      </c>
      <c r="B1879" s="12" t="s">
        <v>6013</v>
      </c>
      <c r="C1879" s="47" t="s">
        <v>4716</v>
      </c>
      <c r="D1879" s="12" t="s">
        <v>6015</v>
      </c>
      <c r="E1879" t="s">
        <v>3904</v>
      </c>
      <c r="F1879" s="1" t="s">
        <v>416</v>
      </c>
      <c r="G1879" t="s">
        <v>488</v>
      </c>
      <c r="H1879" s="28" t="s">
        <v>3907</v>
      </c>
      <c r="I1879" s="28" t="s">
        <v>3908</v>
      </c>
      <c r="J1879" s="1" t="s">
        <v>3369</v>
      </c>
      <c r="K1879" s="6" t="s">
        <v>34</v>
      </c>
      <c r="L1879" s="15" t="s">
        <v>35</v>
      </c>
      <c r="M1879" s="1" t="s">
        <v>34</v>
      </c>
      <c r="N1879" s="6" t="s">
        <v>29</v>
      </c>
      <c r="O1879" s="10"/>
    </row>
    <row r="1880" spans="1:15">
      <c r="A1880" s="6" t="s">
        <v>4693</v>
      </c>
      <c r="B1880" s="12" t="s">
        <v>6016</v>
      </c>
      <c r="C1880" s="47" t="s">
        <v>4706</v>
      </c>
      <c r="D1880" s="12" t="s">
        <v>6017</v>
      </c>
      <c r="E1880" s="6" t="s">
        <v>119</v>
      </c>
      <c r="F1880" s="6" t="s">
        <v>75</v>
      </c>
      <c r="G1880" s="6" t="s">
        <v>1071</v>
      </c>
      <c r="H1880" s="6" t="s">
        <v>4694</v>
      </c>
      <c r="I1880" s="1" t="s">
        <v>4695</v>
      </c>
      <c r="J1880" s="1" t="s">
        <v>122</v>
      </c>
      <c r="K1880" s="6" t="s">
        <v>35</v>
      </c>
      <c r="L1880" s="6" t="s">
        <v>35</v>
      </c>
      <c r="M1880" s="6" t="s">
        <v>35</v>
      </c>
      <c r="N1880" s="1" t="s">
        <v>35</v>
      </c>
      <c r="O1880" s="6"/>
    </row>
    <row r="1881" spans="1:15" ht="101.5">
      <c r="A1881" t="s">
        <v>4696</v>
      </c>
      <c r="B1881" s="12" t="s">
        <v>6018</v>
      </c>
      <c r="C1881" s="47" t="s">
        <v>4706</v>
      </c>
      <c r="D1881" s="12" t="s">
        <v>6019</v>
      </c>
      <c r="E1881" s="6" t="s">
        <v>119</v>
      </c>
      <c r="F1881" s="1" t="s">
        <v>16</v>
      </c>
      <c r="G1881" t="s">
        <v>4697</v>
      </c>
      <c r="H1881" s="28" t="s">
        <v>4698</v>
      </c>
      <c r="I1881" s="28" t="s">
        <v>4699</v>
      </c>
      <c r="J1881" s="1" t="s">
        <v>6633</v>
      </c>
      <c r="K1881" t="s">
        <v>34</v>
      </c>
      <c r="L1881" t="s">
        <v>35</v>
      </c>
      <c r="M1881" t="s">
        <v>34</v>
      </c>
      <c r="N1881" s="1" t="s">
        <v>35</v>
      </c>
    </row>
    <row r="1882" spans="1:15" ht="29">
      <c r="A1882" t="s">
        <v>4696</v>
      </c>
      <c r="B1882" s="12" t="s">
        <v>6018</v>
      </c>
      <c r="C1882" s="47" t="s">
        <v>4716</v>
      </c>
      <c r="D1882" s="12" t="s">
        <v>6020</v>
      </c>
      <c r="E1882" s="6" t="s">
        <v>119</v>
      </c>
      <c r="F1882" s="1" t="s">
        <v>16</v>
      </c>
      <c r="G1882" t="s">
        <v>4697</v>
      </c>
      <c r="H1882" s="28" t="s">
        <v>4700</v>
      </c>
      <c r="I1882" s="28" t="s">
        <v>4701</v>
      </c>
      <c r="J1882" s="1" t="s">
        <v>102</v>
      </c>
      <c r="K1882" t="s">
        <v>34</v>
      </c>
      <c r="L1882" t="s">
        <v>35</v>
      </c>
      <c r="M1882" t="s">
        <v>34</v>
      </c>
      <c r="N1882" s="1" t="s">
        <v>35</v>
      </c>
    </row>
    <row r="1883" spans="1:15" ht="29">
      <c r="A1883" s="6" t="s">
        <v>3918</v>
      </c>
      <c r="B1883" s="12" t="s">
        <v>4833</v>
      </c>
      <c r="C1883" s="47" t="s">
        <v>4706</v>
      </c>
      <c r="D1883" s="12" t="s">
        <v>6021</v>
      </c>
      <c r="E1883" s="6" t="s">
        <v>3919</v>
      </c>
      <c r="F1883" s="1" t="s">
        <v>123</v>
      </c>
      <c r="G1883" s="6" t="s">
        <v>118</v>
      </c>
      <c r="H1883" s="1" t="s">
        <v>3920</v>
      </c>
      <c r="I1883" s="1" t="s">
        <v>3921</v>
      </c>
      <c r="J1883" s="1" t="s">
        <v>102</v>
      </c>
      <c r="K1883" s="6" t="s">
        <v>35</v>
      </c>
      <c r="L1883" s="6" t="s">
        <v>35</v>
      </c>
      <c r="M1883" s="6" t="s">
        <v>35</v>
      </c>
      <c r="N1883" s="6" t="s">
        <v>29</v>
      </c>
      <c r="O1883" s="6"/>
    </row>
    <row r="1884" spans="1:15" ht="275.5">
      <c r="A1884" s="6" t="s">
        <v>3918</v>
      </c>
      <c r="B1884" s="12" t="s">
        <v>4833</v>
      </c>
      <c r="C1884" s="47" t="s">
        <v>4716</v>
      </c>
      <c r="D1884" s="12" t="s">
        <v>6022</v>
      </c>
      <c r="E1884" s="6" t="s">
        <v>3919</v>
      </c>
      <c r="F1884" s="1" t="s">
        <v>123</v>
      </c>
      <c r="G1884" s="6" t="s">
        <v>154</v>
      </c>
      <c r="H1884" s="1" t="s">
        <v>3922</v>
      </c>
      <c r="I1884" s="1" t="s">
        <v>3923</v>
      </c>
      <c r="J1884" s="10" t="s">
        <v>3924</v>
      </c>
      <c r="K1884" s="6" t="s">
        <v>35</v>
      </c>
      <c r="L1884" s="6" t="s">
        <v>35</v>
      </c>
      <c r="M1884" s="6" t="s">
        <v>35</v>
      </c>
      <c r="N1884" s="6" t="s">
        <v>29</v>
      </c>
      <c r="O1884" s="6"/>
    </row>
    <row r="1885" spans="1:15" ht="58">
      <c r="A1885" s="6" t="s">
        <v>3925</v>
      </c>
      <c r="B1885" s="12" t="s">
        <v>6023</v>
      </c>
      <c r="C1885" s="47" t="s">
        <v>4706</v>
      </c>
      <c r="D1885" s="12" t="s">
        <v>6024</v>
      </c>
      <c r="E1885" s="6" t="s">
        <v>3926</v>
      </c>
      <c r="F1885" s="1" t="s">
        <v>123</v>
      </c>
      <c r="G1885" s="6" t="s">
        <v>124</v>
      </c>
      <c r="H1885" s="1" t="s">
        <v>3927</v>
      </c>
      <c r="I1885" s="1" t="s">
        <v>3928</v>
      </c>
      <c r="J1885" s="10" t="s">
        <v>1026</v>
      </c>
      <c r="K1885" s="6" t="s">
        <v>34</v>
      </c>
      <c r="L1885" s="6" t="s">
        <v>35</v>
      </c>
      <c r="M1885" s="6" t="s">
        <v>34</v>
      </c>
      <c r="N1885" s="6" t="s">
        <v>29</v>
      </c>
      <c r="O1885" s="6"/>
    </row>
    <row r="1886" spans="1:15" ht="72.5">
      <c r="A1886" s="6" t="s">
        <v>3925</v>
      </c>
      <c r="B1886" s="12" t="s">
        <v>6023</v>
      </c>
      <c r="C1886" s="47" t="s">
        <v>4716</v>
      </c>
      <c r="D1886" s="12" t="s">
        <v>6025</v>
      </c>
      <c r="E1886" s="6" t="s">
        <v>3926</v>
      </c>
      <c r="F1886" s="1" t="s">
        <v>123</v>
      </c>
      <c r="G1886" s="6" t="s">
        <v>124</v>
      </c>
      <c r="H1886" s="1" t="s">
        <v>3929</v>
      </c>
      <c r="I1886" s="1" t="s">
        <v>3930</v>
      </c>
      <c r="J1886" s="10" t="s">
        <v>6675</v>
      </c>
      <c r="K1886" s="6" t="s">
        <v>34</v>
      </c>
      <c r="L1886" s="6" t="s">
        <v>35</v>
      </c>
      <c r="M1886" s="6" t="s">
        <v>34</v>
      </c>
      <c r="N1886" s="6" t="s">
        <v>29</v>
      </c>
      <c r="O1886" s="6"/>
    </row>
    <row r="1887" spans="1:15" ht="159.5">
      <c r="A1887" s="6" t="s">
        <v>3931</v>
      </c>
      <c r="B1887" s="12" t="s">
        <v>6026</v>
      </c>
      <c r="C1887" s="47" t="s">
        <v>4706</v>
      </c>
      <c r="D1887" s="12" t="s">
        <v>6027</v>
      </c>
      <c r="E1887" s="6" t="s">
        <v>3932</v>
      </c>
      <c r="F1887" s="6" t="s">
        <v>75</v>
      </c>
      <c r="G1887" s="6" t="s">
        <v>675</v>
      </c>
      <c r="H1887" s="1" t="s">
        <v>3933</v>
      </c>
      <c r="I1887" s="1" t="s">
        <v>6489</v>
      </c>
      <c r="J1887" s="10" t="s">
        <v>388</v>
      </c>
      <c r="K1887" s="6" t="s">
        <v>34</v>
      </c>
      <c r="L1887" s="6" t="s">
        <v>34</v>
      </c>
      <c r="M1887" s="6" t="s">
        <v>34</v>
      </c>
      <c r="N1887" s="1" t="s">
        <v>35</v>
      </c>
      <c r="O1887" s="6"/>
    </row>
    <row r="1888" spans="1:15" ht="29">
      <c r="A1888" s="6" t="s">
        <v>3931</v>
      </c>
      <c r="B1888" s="12" t="s">
        <v>6026</v>
      </c>
      <c r="C1888" s="47" t="s">
        <v>4716</v>
      </c>
      <c r="D1888" s="12" t="s">
        <v>6028</v>
      </c>
      <c r="E1888" s="6" t="s">
        <v>3932</v>
      </c>
      <c r="F1888" s="6" t="s">
        <v>75</v>
      </c>
      <c r="G1888" s="6" t="s">
        <v>675</v>
      </c>
      <c r="H1888" s="6" t="s">
        <v>3934</v>
      </c>
      <c r="I1888" s="1" t="s">
        <v>3935</v>
      </c>
      <c r="J1888" s="10" t="s">
        <v>3936</v>
      </c>
      <c r="K1888" s="6" t="s">
        <v>34</v>
      </c>
      <c r="L1888" s="6" t="s">
        <v>34</v>
      </c>
      <c r="M1888" s="6" t="s">
        <v>34</v>
      </c>
      <c r="N1888" s="1" t="s">
        <v>35</v>
      </c>
      <c r="O1888" s="6"/>
    </row>
    <row r="1889" spans="1:15">
      <c r="A1889" s="6" t="s">
        <v>3931</v>
      </c>
      <c r="B1889" s="12" t="s">
        <v>6026</v>
      </c>
      <c r="C1889" s="47" t="s">
        <v>4845</v>
      </c>
      <c r="D1889" s="12" t="s">
        <v>6029</v>
      </c>
      <c r="E1889" s="6" t="s">
        <v>3932</v>
      </c>
      <c r="F1889" s="1" t="s">
        <v>123</v>
      </c>
      <c r="G1889" s="6" t="s">
        <v>3937</v>
      </c>
      <c r="H1889" s="1" t="s">
        <v>3938</v>
      </c>
      <c r="I1889" s="1" t="s">
        <v>3939</v>
      </c>
      <c r="J1889" s="10" t="s">
        <v>122</v>
      </c>
      <c r="K1889" s="6" t="s">
        <v>34</v>
      </c>
      <c r="L1889" s="6" t="s">
        <v>34</v>
      </c>
      <c r="M1889" s="6" t="s">
        <v>34</v>
      </c>
      <c r="N1889" s="1" t="s">
        <v>35</v>
      </c>
      <c r="O1889" s="6"/>
    </row>
    <row r="1890" spans="1:15" ht="101.5">
      <c r="A1890" s="6" t="s">
        <v>3931</v>
      </c>
      <c r="B1890" s="12" t="s">
        <v>6026</v>
      </c>
      <c r="C1890" s="47" t="s">
        <v>4847</v>
      </c>
      <c r="D1890" s="12" t="s">
        <v>6030</v>
      </c>
      <c r="E1890" s="6" t="s">
        <v>3932</v>
      </c>
      <c r="F1890" s="1" t="s">
        <v>123</v>
      </c>
      <c r="G1890" s="6" t="s">
        <v>3937</v>
      </c>
      <c r="H1890" s="1" t="s">
        <v>3940</v>
      </c>
      <c r="I1890" s="1" t="s">
        <v>3941</v>
      </c>
      <c r="J1890" s="10" t="s">
        <v>122</v>
      </c>
      <c r="K1890" s="6" t="s">
        <v>34</v>
      </c>
      <c r="L1890" s="6" t="s">
        <v>34</v>
      </c>
      <c r="M1890" s="6" t="s">
        <v>34</v>
      </c>
      <c r="N1890" s="1" t="s">
        <v>35</v>
      </c>
      <c r="O1890" s="6"/>
    </row>
    <row r="1891" spans="1:15" ht="275.5">
      <c r="A1891" s="6" t="s">
        <v>94</v>
      </c>
      <c r="B1891" s="12" t="s">
        <v>6216</v>
      </c>
      <c r="C1891" s="47" t="s">
        <v>4706</v>
      </c>
      <c r="D1891" s="12" t="s">
        <v>7000</v>
      </c>
      <c r="E1891" s="6" t="s">
        <v>6215</v>
      </c>
      <c r="F1891" s="1" t="s">
        <v>52</v>
      </c>
      <c r="G1891" s="6" t="s">
        <v>53</v>
      </c>
      <c r="H1891" s="1" t="s">
        <v>95</v>
      </c>
      <c r="I1891" s="1" t="s">
        <v>96</v>
      </c>
      <c r="J1891" s="10" t="s">
        <v>6675</v>
      </c>
      <c r="K1891" s="6" t="s">
        <v>35</v>
      </c>
      <c r="L1891" s="6" t="s">
        <v>35</v>
      </c>
      <c r="M1891" s="6" t="s">
        <v>35</v>
      </c>
      <c r="N1891" s="6" t="s">
        <v>34</v>
      </c>
      <c r="O1891" s="6" t="s">
        <v>97</v>
      </c>
    </row>
    <row r="1892" spans="1:15" ht="246.5">
      <c r="A1892" s="6" t="s">
        <v>94</v>
      </c>
      <c r="B1892" s="12" t="s">
        <v>6216</v>
      </c>
      <c r="C1892" s="47" t="s">
        <v>4716</v>
      </c>
      <c r="D1892" s="12" t="s">
        <v>7001</v>
      </c>
      <c r="E1892" s="6" t="s">
        <v>6215</v>
      </c>
      <c r="F1892" s="1" t="s">
        <v>464</v>
      </c>
      <c r="G1892" s="6">
        <v>1.2</v>
      </c>
      <c r="H1892" s="1" t="s">
        <v>1860</v>
      </c>
      <c r="I1892" s="1" t="s">
        <v>1861</v>
      </c>
      <c r="J1892" s="1" t="s">
        <v>1862</v>
      </c>
      <c r="K1892" s="6" t="s">
        <v>34</v>
      </c>
      <c r="L1892" s="6" t="s">
        <v>35</v>
      </c>
      <c r="M1892" s="6" t="s">
        <v>35</v>
      </c>
      <c r="N1892" s="6" t="s">
        <v>34</v>
      </c>
      <c r="O1892" s="6" t="s">
        <v>97</v>
      </c>
    </row>
    <row r="1893" spans="1:15" ht="29">
      <c r="A1893" s="6" t="s">
        <v>94</v>
      </c>
      <c r="B1893" s="12" t="s">
        <v>6216</v>
      </c>
      <c r="C1893" s="47" t="s">
        <v>4845</v>
      </c>
      <c r="D1893" s="12" t="s">
        <v>7002</v>
      </c>
      <c r="E1893" s="6" t="s">
        <v>6215</v>
      </c>
      <c r="F1893" s="1" t="s">
        <v>464</v>
      </c>
      <c r="G1893" s="6">
        <v>1.2</v>
      </c>
      <c r="H1893" s="6" t="s">
        <v>1863</v>
      </c>
      <c r="I1893" s="1" t="s">
        <v>1864</v>
      </c>
      <c r="J1893" s="1" t="s">
        <v>122</v>
      </c>
      <c r="K1893" s="6" t="s">
        <v>34</v>
      </c>
      <c r="L1893" s="6" t="s">
        <v>35</v>
      </c>
      <c r="M1893" s="6" t="s">
        <v>35</v>
      </c>
      <c r="N1893" s="6" t="s">
        <v>34</v>
      </c>
      <c r="O1893" s="6" t="s">
        <v>97</v>
      </c>
    </row>
    <row r="1894" spans="1:15" ht="409.5">
      <c r="A1894" s="6" t="s">
        <v>94</v>
      </c>
      <c r="B1894" s="12" t="s">
        <v>6216</v>
      </c>
      <c r="C1894" s="47" t="s">
        <v>4847</v>
      </c>
      <c r="D1894" s="12" t="s">
        <v>7005</v>
      </c>
      <c r="E1894" s="6" t="s">
        <v>6215</v>
      </c>
      <c r="F1894" s="1" t="s">
        <v>123</v>
      </c>
      <c r="G1894" s="6" t="s">
        <v>154</v>
      </c>
      <c r="H1894" s="1" t="s">
        <v>1869</v>
      </c>
      <c r="I1894" s="1" t="s">
        <v>1870</v>
      </c>
      <c r="J1894" s="10" t="s">
        <v>6675</v>
      </c>
      <c r="K1894" s="6" t="s">
        <v>35</v>
      </c>
      <c r="L1894" s="6" t="s">
        <v>35</v>
      </c>
      <c r="M1894" s="6" t="s">
        <v>35</v>
      </c>
      <c r="N1894" s="1" t="s">
        <v>35</v>
      </c>
      <c r="O1894" s="6" t="s">
        <v>97</v>
      </c>
    </row>
    <row r="1895" spans="1:15" ht="261">
      <c r="A1895" s="6" t="s">
        <v>94</v>
      </c>
      <c r="B1895" s="12" t="s">
        <v>6216</v>
      </c>
      <c r="C1895" s="47" t="s">
        <v>4849</v>
      </c>
      <c r="D1895" s="12" t="s">
        <v>7006</v>
      </c>
      <c r="E1895" s="6" t="s">
        <v>6215</v>
      </c>
      <c r="F1895" s="1" t="s">
        <v>123</v>
      </c>
      <c r="G1895" s="6" t="s">
        <v>154</v>
      </c>
      <c r="H1895" s="1" t="s">
        <v>1871</v>
      </c>
      <c r="I1895" s="1" t="s">
        <v>1872</v>
      </c>
      <c r="J1895" s="10" t="s">
        <v>6675</v>
      </c>
      <c r="K1895" s="6" t="s">
        <v>35</v>
      </c>
      <c r="L1895" s="6" t="s">
        <v>35</v>
      </c>
      <c r="M1895" s="6" t="s">
        <v>35</v>
      </c>
      <c r="N1895" s="1" t="s">
        <v>35</v>
      </c>
      <c r="O1895" s="6" t="s">
        <v>97</v>
      </c>
    </row>
    <row r="1896" spans="1:15" ht="72.5">
      <c r="A1896" s="6" t="s">
        <v>94</v>
      </c>
      <c r="B1896" s="12" t="s">
        <v>6216</v>
      </c>
      <c r="C1896" s="47" t="s">
        <v>4851</v>
      </c>
      <c r="D1896" s="12" t="s">
        <v>7007</v>
      </c>
      <c r="E1896" s="6" t="s">
        <v>6215</v>
      </c>
      <c r="F1896" s="1" t="s">
        <v>52</v>
      </c>
      <c r="G1896" s="6" t="s">
        <v>53</v>
      </c>
      <c r="H1896" s="1" t="s">
        <v>1873</v>
      </c>
      <c r="I1896" s="1" t="s">
        <v>1874</v>
      </c>
      <c r="J1896" s="1" t="s">
        <v>122</v>
      </c>
      <c r="K1896" s="6" t="s">
        <v>35</v>
      </c>
      <c r="L1896" s="6" t="s">
        <v>35</v>
      </c>
      <c r="M1896" s="6" t="s">
        <v>35</v>
      </c>
      <c r="N1896" s="6" t="s">
        <v>34</v>
      </c>
      <c r="O1896" s="6" t="s">
        <v>97</v>
      </c>
    </row>
    <row r="1897" spans="1:15" ht="29">
      <c r="A1897" s="6" t="s">
        <v>3942</v>
      </c>
      <c r="B1897" s="12" t="s">
        <v>6031</v>
      </c>
      <c r="C1897" s="47" t="s">
        <v>4706</v>
      </c>
      <c r="D1897" s="12" t="s">
        <v>6032</v>
      </c>
      <c r="E1897" s="6" t="s">
        <v>3943</v>
      </c>
      <c r="F1897" s="1" t="s">
        <v>464</v>
      </c>
      <c r="G1897" s="6">
        <v>1.2</v>
      </c>
      <c r="H1897" s="1" t="s">
        <v>3944</v>
      </c>
      <c r="I1897" s="1" t="s">
        <v>3945</v>
      </c>
      <c r="J1897" s="10" t="s">
        <v>3946</v>
      </c>
      <c r="K1897" s="6" t="s">
        <v>34</v>
      </c>
      <c r="L1897" s="6" t="s">
        <v>35</v>
      </c>
      <c r="M1897" s="6" t="s">
        <v>34</v>
      </c>
      <c r="N1897" s="6" t="s">
        <v>29</v>
      </c>
      <c r="O1897" s="6"/>
    </row>
    <row r="1898" spans="1:15" ht="29">
      <c r="A1898" s="6" t="s">
        <v>3942</v>
      </c>
      <c r="B1898" s="12" t="s">
        <v>6031</v>
      </c>
      <c r="C1898" s="47" t="s">
        <v>4716</v>
      </c>
      <c r="D1898" s="12" t="s">
        <v>6033</v>
      </c>
      <c r="E1898" s="6" t="s">
        <v>3943</v>
      </c>
      <c r="F1898" s="1" t="s">
        <v>464</v>
      </c>
      <c r="G1898" s="6">
        <v>1.2</v>
      </c>
      <c r="H1898" s="1" t="s">
        <v>3947</v>
      </c>
      <c r="I1898" s="1" t="s">
        <v>3948</v>
      </c>
      <c r="J1898" s="10" t="s">
        <v>3946</v>
      </c>
      <c r="K1898" s="6" t="s">
        <v>34</v>
      </c>
      <c r="L1898" s="6" t="s">
        <v>35</v>
      </c>
      <c r="M1898" s="6" t="s">
        <v>34</v>
      </c>
      <c r="N1898" s="6" t="s">
        <v>29</v>
      </c>
      <c r="O1898" s="6"/>
    </row>
    <row r="1899" spans="1:15" ht="29">
      <c r="A1899" s="6" t="s">
        <v>3942</v>
      </c>
      <c r="B1899" s="12" t="s">
        <v>6031</v>
      </c>
      <c r="C1899" s="47" t="s">
        <v>4845</v>
      </c>
      <c r="D1899" s="12" t="s">
        <v>7745</v>
      </c>
      <c r="E1899" s="6" t="s">
        <v>3943</v>
      </c>
      <c r="F1899" s="1" t="s">
        <v>123</v>
      </c>
      <c r="G1899" s="6" t="s">
        <v>3949</v>
      </c>
      <c r="H1899" s="1" t="s">
        <v>3950</v>
      </c>
      <c r="I1899" s="1" t="s">
        <v>3951</v>
      </c>
      <c r="J1899" s="10" t="s">
        <v>122</v>
      </c>
      <c r="K1899" s="6" t="s">
        <v>34</v>
      </c>
      <c r="L1899" s="6" t="s">
        <v>35</v>
      </c>
      <c r="M1899" s="6" t="s">
        <v>34</v>
      </c>
      <c r="N1899" s="1" t="s">
        <v>35</v>
      </c>
      <c r="O1899" s="6"/>
    </row>
    <row r="1900" spans="1:15" ht="29">
      <c r="A1900" s="6" t="s">
        <v>3942</v>
      </c>
      <c r="B1900" s="12" t="s">
        <v>6031</v>
      </c>
      <c r="C1900" s="47" t="s">
        <v>4847</v>
      </c>
      <c r="D1900" s="12" t="s">
        <v>7746</v>
      </c>
      <c r="E1900" s="6" t="s">
        <v>3943</v>
      </c>
      <c r="F1900" s="1" t="s">
        <v>123</v>
      </c>
      <c r="G1900" s="6" t="s">
        <v>3957</v>
      </c>
      <c r="H1900" s="6" t="s">
        <v>3958</v>
      </c>
      <c r="I1900" s="1" t="s">
        <v>3959</v>
      </c>
      <c r="J1900" s="10" t="s">
        <v>3960</v>
      </c>
      <c r="K1900" s="6" t="s">
        <v>34</v>
      </c>
      <c r="L1900" s="6" t="s">
        <v>35</v>
      </c>
      <c r="M1900" s="6" t="s">
        <v>34</v>
      </c>
      <c r="N1900" s="1" t="s">
        <v>35</v>
      </c>
      <c r="O1900" s="6"/>
    </row>
    <row r="1901" spans="1:15" ht="29">
      <c r="A1901" s="6" t="s">
        <v>3942</v>
      </c>
      <c r="B1901" s="12" t="s">
        <v>6031</v>
      </c>
      <c r="C1901" s="47" t="s">
        <v>4849</v>
      </c>
      <c r="D1901" s="12" t="s">
        <v>7747</v>
      </c>
      <c r="E1901" s="6" t="s">
        <v>3943</v>
      </c>
      <c r="F1901" s="1" t="s">
        <v>123</v>
      </c>
      <c r="G1901" s="6" t="s">
        <v>3961</v>
      </c>
      <c r="H1901" s="6" t="s">
        <v>3958</v>
      </c>
      <c r="I1901" s="1" t="s">
        <v>3959</v>
      </c>
      <c r="J1901" s="10" t="s">
        <v>3960</v>
      </c>
      <c r="K1901" s="6" t="s">
        <v>34</v>
      </c>
      <c r="L1901" s="6" t="s">
        <v>35</v>
      </c>
      <c r="M1901" s="6" t="s">
        <v>34</v>
      </c>
      <c r="N1901" s="1" t="s">
        <v>35</v>
      </c>
      <c r="O1901" s="6"/>
    </row>
    <row r="1902" spans="1:15" ht="58">
      <c r="A1902" s="6" t="s">
        <v>3952</v>
      </c>
      <c r="B1902" s="12" t="s">
        <v>6034</v>
      </c>
      <c r="C1902" s="47" t="s">
        <v>4706</v>
      </c>
      <c r="D1902" s="12" t="s">
        <v>6035</v>
      </c>
      <c r="E1902" s="6" t="s">
        <v>3953</v>
      </c>
      <c r="F1902" s="2" t="s">
        <v>23</v>
      </c>
      <c r="G1902" s="6" t="s">
        <v>3954</v>
      </c>
      <c r="H1902" s="1" t="s">
        <v>3955</v>
      </c>
      <c r="I1902" s="1" t="s">
        <v>3956</v>
      </c>
      <c r="J1902" s="10" t="s">
        <v>6659</v>
      </c>
      <c r="K1902" s="6" t="s">
        <v>21</v>
      </c>
      <c r="L1902" s="6" t="s">
        <v>35</v>
      </c>
      <c r="M1902" s="1" t="s">
        <v>21</v>
      </c>
      <c r="N1902" s="1" t="s">
        <v>35</v>
      </c>
      <c r="O1902" s="6"/>
    </row>
    <row r="1903" spans="1:15" ht="29">
      <c r="A1903" s="6" t="s">
        <v>3952</v>
      </c>
      <c r="B1903" s="12" t="s">
        <v>6034</v>
      </c>
      <c r="C1903" s="47" t="s">
        <v>4716</v>
      </c>
      <c r="D1903" s="12" t="s">
        <v>6036</v>
      </c>
      <c r="E1903" s="6" t="s">
        <v>3953</v>
      </c>
      <c r="F1903" s="1" t="s">
        <v>23</v>
      </c>
      <c r="G1903" s="6" t="s">
        <v>3954</v>
      </c>
      <c r="H1903" s="1" t="s">
        <v>3962</v>
      </c>
      <c r="I1903" s="1" t="s">
        <v>3963</v>
      </c>
      <c r="J1903" s="10" t="s">
        <v>6659</v>
      </c>
      <c r="K1903" s="6" t="s">
        <v>21</v>
      </c>
      <c r="L1903" s="6" t="s">
        <v>35</v>
      </c>
      <c r="M1903" s="1" t="s">
        <v>21</v>
      </c>
      <c r="N1903" s="1" t="s">
        <v>35</v>
      </c>
      <c r="O1903" s="6"/>
    </row>
    <row r="1904" spans="1:15" ht="43.5">
      <c r="A1904" s="6" t="s">
        <v>3952</v>
      </c>
      <c r="B1904" s="12" t="s">
        <v>6034</v>
      </c>
      <c r="C1904" s="47" t="s">
        <v>4845</v>
      </c>
      <c r="D1904" s="12" t="s">
        <v>6037</v>
      </c>
      <c r="E1904" s="6" t="s">
        <v>3953</v>
      </c>
      <c r="F1904" s="1" t="s">
        <v>52</v>
      </c>
      <c r="G1904" s="6" t="s">
        <v>3964</v>
      </c>
      <c r="H1904" s="1" t="s">
        <v>3965</v>
      </c>
      <c r="I1904" s="1" t="s">
        <v>3966</v>
      </c>
      <c r="J1904" s="10" t="s">
        <v>3967</v>
      </c>
      <c r="K1904" s="1" t="s">
        <v>21</v>
      </c>
      <c r="L1904" s="1" t="s">
        <v>21</v>
      </c>
      <c r="M1904" s="6" t="s">
        <v>35</v>
      </c>
      <c r="N1904" s="1" t="s">
        <v>21</v>
      </c>
      <c r="O1904" s="6"/>
    </row>
    <row r="1905" spans="1:15" ht="43.5">
      <c r="A1905" s="6" t="s">
        <v>3952</v>
      </c>
      <c r="B1905" s="12" t="s">
        <v>6034</v>
      </c>
      <c r="C1905" s="47" t="s">
        <v>4847</v>
      </c>
      <c r="D1905" s="12" t="s">
        <v>6038</v>
      </c>
      <c r="E1905" s="6" t="s">
        <v>3953</v>
      </c>
      <c r="F1905" s="1" t="s">
        <v>52</v>
      </c>
      <c r="G1905" s="6" t="s">
        <v>3964</v>
      </c>
      <c r="H1905" s="1" t="s">
        <v>3968</v>
      </c>
      <c r="I1905" s="1" t="s">
        <v>3966</v>
      </c>
      <c r="J1905" s="10" t="s">
        <v>3967</v>
      </c>
      <c r="K1905" s="1" t="s">
        <v>21</v>
      </c>
      <c r="L1905" s="1" t="s">
        <v>21</v>
      </c>
      <c r="M1905" s="6" t="s">
        <v>35</v>
      </c>
      <c r="N1905" s="1" t="s">
        <v>21</v>
      </c>
      <c r="O1905" s="6"/>
    </row>
    <row r="1906" spans="1:15" ht="43.5">
      <c r="A1906" s="6" t="s">
        <v>3952</v>
      </c>
      <c r="B1906" s="12" t="s">
        <v>6034</v>
      </c>
      <c r="C1906" s="47" t="s">
        <v>4849</v>
      </c>
      <c r="D1906" s="12" t="s">
        <v>7748</v>
      </c>
      <c r="E1906" s="6" t="s">
        <v>3953</v>
      </c>
      <c r="F1906" s="1" t="s">
        <v>52</v>
      </c>
      <c r="G1906" s="6" t="s">
        <v>3969</v>
      </c>
      <c r="H1906" s="1" t="s">
        <v>3970</v>
      </c>
      <c r="I1906" s="1" t="s">
        <v>3971</v>
      </c>
      <c r="J1906" s="10" t="s">
        <v>3972</v>
      </c>
      <c r="K1906" t="s">
        <v>21</v>
      </c>
      <c r="L1906" s="6" t="s">
        <v>35</v>
      </c>
      <c r="M1906" s="1" t="s">
        <v>21</v>
      </c>
      <c r="N1906" s="1" t="s">
        <v>35</v>
      </c>
      <c r="O1906" s="6"/>
    </row>
    <row r="1907" spans="1:15" ht="43.5">
      <c r="A1907" s="6" t="s">
        <v>3952</v>
      </c>
      <c r="B1907" s="12" t="s">
        <v>6034</v>
      </c>
      <c r="C1907" s="47" t="s">
        <v>4851</v>
      </c>
      <c r="D1907" s="12" t="s">
        <v>7749</v>
      </c>
      <c r="E1907" s="6" t="s">
        <v>3953</v>
      </c>
      <c r="F1907" s="1" t="s">
        <v>52</v>
      </c>
      <c r="G1907" s="6" t="s">
        <v>3969</v>
      </c>
      <c r="H1907" s="1" t="s">
        <v>3973</v>
      </c>
      <c r="I1907" s="1" t="s">
        <v>6490</v>
      </c>
      <c r="J1907" s="10" t="s">
        <v>3972</v>
      </c>
      <c r="K1907" t="s">
        <v>21</v>
      </c>
      <c r="L1907" s="6" t="s">
        <v>35</v>
      </c>
      <c r="M1907" s="1" t="s">
        <v>21</v>
      </c>
      <c r="N1907" s="1" t="s">
        <v>35</v>
      </c>
      <c r="O1907" s="6"/>
    </row>
    <row r="1908" spans="1:15" ht="72.5">
      <c r="A1908" s="6" t="s">
        <v>3952</v>
      </c>
      <c r="B1908" s="12" t="s">
        <v>6034</v>
      </c>
      <c r="C1908" s="47" t="s">
        <v>4853</v>
      </c>
      <c r="D1908" s="12" t="s">
        <v>7750</v>
      </c>
      <c r="E1908" s="6" t="s">
        <v>3953</v>
      </c>
      <c r="F1908" s="1" t="s">
        <v>52</v>
      </c>
      <c r="G1908" s="6" t="s">
        <v>769</v>
      </c>
      <c r="H1908" s="1" t="s">
        <v>3974</v>
      </c>
      <c r="I1908" s="1" t="s">
        <v>6491</v>
      </c>
      <c r="J1908" s="10" t="s">
        <v>3975</v>
      </c>
      <c r="K1908" t="s">
        <v>21</v>
      </c>
      <c r="L1908" s="6" t="s">
        <v>35</v>
      </c>
      <c r="M1908" s="6" t="s">
        <v>35</v>
      </c>
      <c r="N1908" s="1" t="s">
        <v>35</v>
      </c>
      <c r="O1908" s="6"/>
    </row>
    <row r="1909" spans="1:15" ht="43.5">
      <c r="A1909" s="6" t="s">
        <v>3952</v>
      </c>
      <c r="B1909" s="12" t="s">
        <v>6034</v>
      </c>
      <c r="C1909" s="47" t="s">
        <v>4855</v>
      </c>
      <c r="D1909" s="12" t="s">
        <v>7751</v>
      </c>
      <c r="E1909" s="6" t="s">
        <v>3953</v>
      </c>
      <c r="F1909" s="1" t="s">
        <v>52</v>
      </c>
      <c r="G1909" s="6" t="s">
        <v>769</v>
      </c>
      <c r="H1909" s="1" t="s">
        <v>3976</v>
      </c>
      <c r="I1909" s="1" t="s">
        <v>6492</v>
      </c>
      <c r="J1909" s="10" t="s">
        <v>3975</v>
      </c>
      <c r="K1909" t="s">
        <v>21</v>
      </c>
      <c r="L1909" s="6" t="s">
        <v>35</v>
      </c>
      <c r="M1909" s="6" t="s">
        <v>35</v>
      </c>
      <c r="N1909" s="1" t="s">
        <v>35</v>
      </c>
      <c r="O1909" s="6"/>
    </row>
    <row r="1910" spans="1:15" ht="87">
      <c r="A1910" s="6" t="s">
        <v>3952</v>
      </c>
      <c r="B1910" s="12" t="s">
        <v>6034</v>
      </c>
      <c r="C1910" s="47" t="s">
        <v>4857</v>
      </c>
      <c r="D1910" s="12" t="s">
        <v>7752</v>
      </c>
      <c r="E1910" s="6" t="s">
        <v>3953</v>
      </c>
      <c r="F1910" s="1" t="s">
        <v>31</v>
      </c>
      <c r="G1910" s="6" t="s">
        <v>393</v>
      </c>
      <c r="H1910" s="1" t="s">
        <v>3977</v>
      </c>
      <c r="I1910" s="1" t="s">
        <v>6493</v>
      </c>
      <c r="J1910" s="10" t="s">
        <v>3978</v>
      </c>
      <c r="K1910" t="s">
        <v>21</v>
      </c>
      <c r="L1910" s="6" t="s">
        <v>35</v>
      </c>
      <c r="M1910" s="1" t="s">
        <v>21</v>
      </c>
      <c r="N1910" s="1" t="s">
        <v>35</v>
      </c>
      <c r="O1910" s="6"/>
    </row>
    <row r="1911" spans="1:15" ht="72.5">
      <c r="A1911" s="6" t="s">
        <v>3952</v>
      </c>
      <c r="B1911" s="12" t="s">
        <v>6034</v>
      </c>
      <c r="C1911" s="47" t="s">
        <v>4859</v>
      </c>
      <c r="D1911" s="12" t="s">
        <v>7753</v>
      </c>
      <c r="E1911" s="6" t="s">
        <v>3953</v>
      </c>
      <c r="F1911" s="1" t="s">
        <v>31</v>
      </c>
      <c r="G1911" s="6" t="s">
        <v>393</v>
      </c>
      <c r="H1911" s="1" t="s">
        <v>3979</v>
      </c>
      <c r="I1911" s="1" t="s">
        <v>6494</v>
      </c>
      <c r="J1911" s="10" t="s">
        <v>1158</v>
      </c>
      <c r="K1911" t="s">
        <v>21</v>
      </c>
      <c r="L1911" s="6" t="s">
        <v>35</v>
      </c>
      <c r="M1911" s="1" t="s">
        <v>21</v>
      </c>
      <c r="N1911" s="1" t="s">
        <v>35</v>
      </c>
      <c r="O1911" s="6"/>
    </row>
    <row r="1912" spans="1:15" ht="43.5">
      <c r="A1912" s="6" t="s">
        <v>3980</v>
      </c>
      <c r="B1912" s="12" t="s">
        <v>6217</v>
      </c>
      <c r="C1912" s="47" t="s">
        <v>4706</v>
      </c>
      <c r="D1912" s="12" t="s">
        <v>7754</v>
      </c>
      <c r="E1912" s="6" t="s">
        <v>3981</v>
      </c>
      <c r="F1912" s="1" t="s">
        <v>464</v>
      </c>
      <c r="G1912" s="6">
        <v>1.4</v>
      </c>
      <c r="H1912" s="1" t="s">
        <v>3982</v>
      </c>
      <c r="I1912" s="1" t="s">
        <v>3983</v>
      </c>
      <c r="J1912" s="10" t="s">
        <v>122</v>
      </c>
      <c r="K1912" s="6" t="s">
        <v>35</v>
      </c>
      <c r="L1912" s="6" t="s">
        <v>35</v>
      </c>
      <c r="M1912" s="6" t="s">
        <v>35</v>
      </c>
      <c r="N1912" s="1" t="s">
        <v>35</v>
      </c>
      <c r="O1912" s="6"/>
    </row>
    <row r="1913" spans="1:15" ht="29">
      <c r="A1913" s="6" t="s">
        <v>3980</v>
      </c>
      <c r="B1913" s="12" t="s">
        <v>6217</v>
      </c>
      <c r="C1913" s="47" t="s">
        <v>4716</v>
      </c>
      <c r="D1913" s="12" t="s">
        <v>7755</v>
      </c>
      <c r="E1913" s="6" t="s">
        <v>3981</v>
      </c>
      <c r="F1913" s="1" t="s">
        <v>464</v>
      </c>
      <c r="G1913" s="6">
        <v>1.4</v>
      </c>
      <c r="H1913" s="1" t="s">
        <v>3984</v>
      </c>
      <c r="I1913" s="1" t="s">
        <v>3985</v>
      </c>
      <c r="J1913" s="10" t="s">
        <v>122</v>
      </c>
      <c r="K1913" s="6" t="s">
        <v>35</v>
      </c>
      <c r="L1913" s="6" t="s">
        <v>35</v>
      </c>
      <c r="M1913" s="6" t="s">
        <v>35</v>
      </c>
      <c r="N1913" s="1" t="s">
        <v>35</v>
      </c>
      <c r="O1913" s="6"/>
    </row>
    <row r="1914" spans="1:15">
      <c r="A1914" s="6" t="s">
        <v>3980</v>
      </c>
      <c r="B1914" s="12" t="s">
        <v>6217</v>
      </c>
      <c r="C1914" s="47" t="s">
        <v>4845</v>
      </c>
      <c r="D1914" s="12" t="s">
        <v>7756</v>
      </c>
      <c r="E1914" s="6" t="s">
        <v>3981</v>
      </c>
      <c r="F1914" s="1" t="s">
        <v>464</v>
      </c>
      <c r="G1914" s="6">
        <v>1.4</v>
      </c>
      <c r="H1914" s="1" t="s">
        <v>3986</v>
      </c>
      <c r="I1914" s="1" t="s">
        <v>6495</v>
      </c>
      <c r="J1914" s="10" t="s">
        <v>122</v>
      </c>
      <c r="K1914" s="6" t="s">
        <v>35</v>
      </c>
      <c r="L1914" s="6" t="s">
        <v>35</v>
      </c>
      <c r="M1914" s="6" t="s">
        <v>35</v>
      </c>
      <c r="N1914" s="1" t="s">
        <v>35</v>
      </c>
      <c r="O1914" s="6"/>
    </row>
    <row r="1915" spans="1:15" ht="58">
      <c r="A1915" s="36" t="s">
        <v>107</v>
      </c>
      <c r="B1915" s="12" t="s">
        <v>6039</v>
      </c>
      <c r="C1915" s="47" t="s">
        <v>4706</v>
      </c>
      <c r="D1915" s="12" t="s">
        <v>6040</v>
      </c>
      <c r="E1915" s="35" t="s">
        <v>108</v>
      </c>
      <c r="F1915" s="6" t="s">
        <v>99</v>
      </c>
      <c r="G1915" s="6" t="s">
        <v>109</v>
      </c>
      <c r="H1915" s="1" t="s">
        <v>110</v>
      </c>
      <c r="I1915" s="1" t="s">
        <v>111</v>
      </c>
      <c r="J1915" s="1" t="s">
        <v>112</v>
      </c>
      <c r="K1915" s="6" t="s">
        <v>34</v>
      </c>
      <c r="L1915" s="6" t="s">
        <v>35</v>
      </c>
      <c r="M1915" s="6" t="s">
        <v>34</v>
      </c>
      <c r="N1915" s="1" t="s">
        <v>35</v>
      </c>
      <c r="O1915" s="6"/>
    </row>
    <row r="1916" spans="1:15" ht="29">
      <c r="A1916" s="36" t="s">
        <v>107</v>
      </c>
      <c r="B1916" s="12" t="s">
        <v>6039</v>
      </c>
      <c r="C1916" s="47" t="s">
        <v>4716</v>
      </c>
      <c r="D1916" s="12" t="s">
        <v>6041</v>
      </c>
      <c r="E1916" s="35" t="s">
        <v>108</v>
      </c>
      <c r="F1916" s="1" t="s">
        <v>499</v>
      </c>
      <c r="G1916" s="6" t="s">
        <v>628</v>
      </c>
      <c r="H1916" s="6" t="s">
        <v>3987</v>
      </c>
      <c r="I1916" s="1" t="s">
        <v>3988</v>
      </c>
      <c r="J1916" s="10" t="s">
        <v>112</v>
      </c>
      <c r="K1916" s="6" t="s">
        <v>34</v>
      </c>
      <c r="L1916" s="6" t="s">
        <v>34</v>
      </c>
      <c r="M1916" s="6" t="s">
        <v>34</v>
      </c>
      <c r="N1916" s="1" t="s">
        <v>35</v>
      </c>
      <c r="O1916" s="6"/>
    </row>
    <row r="1917" spans="1:15" ht="29">
      <c r="A1917" s="36" t="s">
        <v>107</v>
      </c>
      <c r="B1917" s="12" t="s">
        <v>6039</v>
      </c>
      <c r="C1917" s="47" t="s">
        <v>4845</v>
      </c>
      <c r="D1917" s="12" t="s">
        <v>7757</v>
      </c>
      <c r="E1917" s="35" t="s">
        <v>108</v>
      </c>
      <c r="F1917" s="1" t="s">
        <v>499</v>
      </c>
      <c r="G1917" s="6" t="s">
        <v>778</v>
      </c>
      <c r="H1917" s="6" t="s">
        <v>3989</v>
      </c>
      <c r="I1917" s="1" t="s">
        <v>3990</v>
      </c>
      <c r="J1917" s="10" t="s">
        <v>388</v>
      </c>
      <c r="K1917" s="6" t="s">
        <v>34</v>
      </c>
      <c r="L1917" s="6" t="s">
        <v>34</v>
      </c>
      <c r="M1917" s="6" t="s">
        <v>34</v>
      </c>
      <c r="N1917" s="1" t="s">
        <v>35</v>
      </c>
      <c r="O1917" s="6"/>
    </row>
    <row r="1918" spans="1:15" ht="43.5">
      <c r="A1918" s="36" t="s">
        <v>107</v>
      </c>
      <c r="B1918" s="12" t="s">
        <v>6039</v>
      </c>
      <c r="C1918" s="47" t="s">
        <v>4847</v>
      </c>
      <c r="D1918" s="12" t="s">
        <v>7758</v>
      </c>
      <c r="E1918" s="35" t="s">
        <v>108</v>
      </c>
      <c r="F1918" s="1" t="s">
        <v>464</v>
      </c>
      <c r="G1918" t="s">
        <v>118</v>
      </c>
      <c r="H1918" s="1" t="s">
        <v>3991</v>
      </c>
      <c r="I1918" s="1" t="s">
        <v>3992</v>
      </c>
      <c r="J1918" s="10" t="s">
        <v>388</v>
      </c>
      <c r="K1918" s="6" t="s">
        <v>34</v>
      </c>
      <c r="L1918" s="6" t="s">
        <v>34</v>
      </c>
      <c r="M1918" s="6" t="s">
        <v>34</v>
      </c>
      <c r="N1918" s="1" t="s">
        <v>35</v>
      </c>
      <c r="O1918" s="6"/>
    </row>
    <row r="1919" spans="1:15" ht="43.5">
      <c r="A1919" s="36" t="s">
        <v>107</v>
      </c>
      <c r="B1919" s="12" t="s">
        <v>6039</v>
      </c>
      <c r="C1919" s="47" t="s">
        <v>4849</v>
      </c>
      <c r="D1919" s="12" t="s">
        <v>7759</v>
      </c>
      <c r="E1919" s="35" t="s">
        <v>108</v>
      </c>
      <c r="F1919" s="6" t="s">
        <v>75</v>
      </c>
      <c r="G1919" s="6" t="s">
        <v>84</v>
      </c>
      <c r="H1919" s="1" t="s">
        <v>3993</v>
      </c>
      <c r="I1919" s="1" t="s">
        <v>3993</v>
      </c>
      <c r="J1919" s="10" t="s">
        <v>388</v>
      </c>
      <c r="K1919" s="6" t="s">
        <v>34</v>
      </c>
      <c r="L1919" s="6" t="s">
        <v>34</v>
      </c>
      <c r="M1919" s="6" t="s">
        <v>34</v>
      </c>
      <c r="N1919" s="1" t="s">
        <v>35</v>
      </c>
      <c r="O1919" s="6"/>
    </row>
    <row r="1920" spans="1:15" ht="29">
      <c r="A1920" s="36" t="s">
        <v>107</v>
      </c>
      <c r="B1920" s="12" t="s">
        <v>6039</v>
      </c>
      <c r="C1920" s="47" t="s">
        <v>4851</v>
      </c>
      <c r="D1920" s="12" t="s">
        <v>7760</v>
      </c>
      <c r="E1920" s="35" t="s">
        <v>108</v>
      </c>
      <c r="F1920" s="6" t="s">
        <v>75</v>
      </c>
      <c r="G1920" s="6" t="s">
        <v>1375</v>
      </c>
      <c r="H1920" s="6" t="s">
        <v>3994</v>
      </c>
      <c r="I1920" s="1" t="s">
        <v>3995</v>
      </c>
      <c r="J1920" s="10" t="s">
        <v>388</v>
      </c>
      <c r="K1920" s="6" t="s">
        <v>34</v>
      </c>
      <c r="L1920" s="6" t="s">
        <v>34</v>
      </c>
      <c r="M1920" s="6" t="s">
        <v>34</v>
      </c>
      <c r="N1920" s="1" t="s">
        <v>35</v>
      </c>
      <c r="O1920" s="6"/>
    </row>
    <row r="1921" spans="1:15" ht="130.5">
      <c r="A1921" s="36" t="s">
        <v>107</v>
      </c>
      <c r="B1921" s="12" t="s">
        <v>6039</v>
      </c>
      <c r="C1921" s="47" t="s">
        <v>4853</v>
      </c>
      <c r="D1921" s="12" t="s">
        <v>7761</v>
      </c>
      <c r="E1921" s="35" t="s">
        <v>108</v>
      </c>
      <c r="F1921" s="6" t="s">
        <v>75</v>
      </c>
      <c r="G1921" s="6" t="s">
        <v>1378</v>
      </c>
      <c r="H1921" s="1" t="s">
        <v>3996</v>
      </c>
      <c r="I1921" s="1" t="s">
        <v>3997</v>
      </c>
      <c r="J1921" s="10" t="s">
        <v>3998</v>
      </c>
      <c r="K1921" s="6" t="s">
        <v>34</v>
      </c>
      <c r="L1921" s="6" t="s">
        <v>35</v>
      </c>
      <c r="M1921" s="6" t="s">
        <v>34</v>
      </c>
      <c r="N1921" s="1" t="s">
        <v>35</v>
      </c>
      <c r="O1921" s="6"/>
    </row>
    <row r="1922" spans="1:15" ht="58">
      <c r="A1922" s="36" t="s">
        <v>107</v>
      </c>
      <c r="B1922" s="12" t="s">
        <v>6039</v>
      </c>
      <c r="C1922" s="47" t="s">
        <v>4855</v>
      </c>
      <c r="D1922" s="12" t="s">
        <v>7762</v>
      </c>
      <c r="E1922" s="35" t="s">
        <v>108</v>
      </c>
      <c r="F1922" s="6" t="s">
        <v>75</v>
      </c>
      <c r="G1922" s="6" t="s">
        <v>1378</v>
      </c>
      <c r="H1922" s="1" t="s">
        <v>3999</v>
      </c>
      <c r="I1922" s="1" t="s">
        <v>4000</v>
      </c>
      <c r="J1922" s="10" t="s">
        <v>3998</v>
      </c>
      <c r="K1922" s="6" t="s">
        <v>34</v>
      </c>
      <c r="L1922" s="6" t="s">
        <v>35</v>
      </c>
      <c r="M1922" s="6" t="s">
        <v>34</v>
      </c>
      <c r="N1922" s="1" t="s">
        <v>35</v>
      </c>
      <c r="O1922" s="6"/>
    </row>
    <row r="1923" spans="1:15" ht="58">
      <c r="A1923" s="36" t="s">
        <v>107</v>
      </c>
      <c r="B1923" s="12" t="s">
        <v>6039</v>
      </c>
      <c r="C1923" s="47" t="s">
        <v>4857</v>
      </c>
      <c r="D1923" s="12" t="s">
        <v>7763</v>
      </c>
      <c r="E1923" s="35" t="s">
        <v>108</v>
      </c>
      <c r="F1923" s="6" t="s">
        <v>75</v>
      </c>
      <c r="G1923" s="6" t="s">
        <v>675</v>
      </c>
      <c r="H1923" s="1" t="s">
        <v>4001</v>
      </c>
      <c r="I1923" s="1" t="s">
        <v>4002</v>
      </c>
      <c r="J1923" s="10" t="s">
        <v>388</v>
      </c>
      <c r="K1923" s="6" t="s">
        <v>34</v>
      </c>
      <c r="L1923" s="6" t="s">
        <v>35</v>
      </c>
      <c r="M1923" s="6" t="s">
        <v>34</v>
      </c>
      <c r="N1923" s="1" t="s">
        <v>35</v>
      </c>
      <c r="O1923" s="6"/>
    </row>
    <row r="1924" spans="1:15" ht="29">
      <c r="A1924" s="36" t="s">
        <v>107</v>
      </c>
      <c r="B1924" s="12" t="s">
        <v>6039</v>
      </c>
      <c r="C1924" s="47" t="s">
        <v>4859</v>
      </c>
      <c r="D1924" s="12" t="s">
        <v>7764</v>
      </c>
      <c r="E1924" s="35" t="s">
        <v>108</v>
      </c>
      <c r="F1924" s="6" t="s">
        <v>75</v>
      </c>
      <c r="G1924" s="6" t="s">
        <v>639</v>
      </c>
      <c r="H1924" s="6" t="s">
        <v>3989</v>
      </c>
      <c r="I1924" s="1" t="s">
        <v>3990</v>
      </c>
      <c r="J1924" s="10" t="s">
        <v>388</v>
      </c>
      <c r="K1924" s="6" t="s">
        <v>34</v>
      </c>
      <c r="L1924" s="6" t="s">
        <v>34</v>
      </c>
      <c r="M1924" s="6" t="s">
        <v>34</v>
      </c>
      <c r="N1924" s="1" t="s">
        <v>35</v>
      </c>
      <c r="O1924" s="6"/>
    </row>
    <row r="1925" spans="1:15" ht="43.5">
      <c r="A1925" s="36" t="s">
        <v>107</v>
      </c>
      <c r="B1925" s="12" t="s">
        <v>6039</v>
      </c>
      <c r="C1925" s="47" t="s">
        <v>4861</v>
      </c>
      <c r="D1925" s="12" t="s">
        <v>7765</v>
      </c>
      <c r="E1925" s="35" t="s">
        <v>108</v>
      </c>
      <c r="F1925" s="1" t="s">
        <v>123</v>
      </c>
      <c r="G1925" s="6" t="s">
        <v>2465</v>
      </c>
      <c r="H1925" s="6" t="s">
        <v>4003</v>
      </c>
      <c r="I1925" s="1" t="s">
        <v>4004</v>
      </c>
      <c r="J1925" s="10" t="s">
        <v>4005</v>
      </c>
      <c r="K1925" s="6" t="s">
        <v>34</v>
      </c>
      <c r="L1925" s="6" t="s">
        <v>35</v>
      </c>
      <c r="M1925" s="6" t="s">
        <v>34</v>
      </c>
      <c r="N1925" s="1" t="s">
        <v>35</v>
      </c>
      <c r="O1925" s="6"/>
    </row>
    <row r="1926" spans="1:15" ht="29">
      <c r="A1926" s="36" t="s">
        <v>107</v>
      </c>
      <c r="B1926" s="12" t="s">
        <v>6039</v>
      </c>
      <c r="C1926" s="47" t="s">
        <v>4863</v>
      </c>
      <c r="D1926" s="12" t="s">
        <v>7766</v>
      </c>
      <c r="E1926" s="35" t="s">
        <v>108</v>
      </c>
      <c r="F1926" s="1" t="s">
        <v>123</v>
      </c>
      <c r="G1926" s="6" t="s">
        <v>2465</v>
      </c>
      <c r="H1926" s="6" t="s">
        <v>4006</v>
      </c>
      <c r="I1926" s="1" t="s">
        <v>4007</v>
      </c>
      <c r="J1926" s="10" t="s">
        <v>4005</v>
      </c>
      <c r="K1926" s="6" t="s">
        <v>34</v>
      </c>
      <c r="L1926" s="6" t="s">
        <v>35</v>
      </c>
      <c r="M1926" s="6" t="s">
        <v>34</v>
      </c>
      <c r="N1926" s="1" t="s">
        <v>35</v>
      </c>
      <c r="O1926" s="6"/>
    </row>
    <row r="1927" spans="1:15" ht="29">
      <c r="A1927" s="36" t="s">
        <v>107</v>
      </c>
      <c r="B1927" s="12" t="s">
        <v>6039</v>
      </c>
      <c r="C1927" s="47" t="s">
        <v>4865</v>
      </c>
      <c r="D1927" s="12" t="s">
        <v>7767</v>
      </c>
      <c r="E1927" s="35" t="s">
        <v>108</v>
      </c>
      <c r="F1927" s="1" t="s">
        <v>123</v>
      </c>
      <c r="G1927" s="6" t="s">
        <v>154</v>
      </c>
      <c r="H1927" s="6" t="s">
        <v>4008</v>
      </c>
      <c r="I1927" s="1" t="s">
        <v>4008</v>
      </c>
      <c r="J1927" s="10" t="s">
        <v>112</v>
      </c>
      <c r="K1927" s="6" t="s">
        <v>34</v>
      </c>
      <c r="L1927" s="6" t="s">
        <v>34</v>
      </c>
      <c r="M1927" s="6" t="s">
        <v>34</v>
      </c>
      <c r="N1927" s="1" t="s">
        <v>35</v>
      </c>
      <c r="O1927" s="6"/>
    </row>
    <row r="1928" spans="1:15" ht="29">
      <c r="A1928" s="36" t="s">
        <v>107</v>
      </c>
      <c r="B1928" s="12" t="s">
        <v>6039</v>
      </c>
      <c r="C1928" s="47" t="s">
        <v>4867</v>
      </c>
      <c r="D1928" s="12" t="s">
        <v>7768</v>
      </c>
      <c r="E1928" s="1" t="s">
        <v>108</v>
      </c>
      <c r="F1928" s="2" t="s">
        <v>23</v>
      </c>
      <c r="G1928" s="6" t="s">
        <v>169</v>
      </c>
      <c r="H1928" s="6" t="s">
        <v>4009</v>
      </c>
      <c r="I1928" s="1" t="s">
        <v>4010</v>
      </c>
      <c r="J1928" s="10" t="s">
        <v>112</v>
      </c>
      <c r="K1928" s="6" t="s">
        <v>34</v>
      </c>
      <c r="L1928" s="6" t="s">
        <v>34</v>
      </c>
      <c r="M1928" s="6" t="s">
        <v>34</v>
      </c>
      <c r="N1928" s="1" t="s">
        <v>35</v>
      </c>
      <c r="O1928" s="6"/>
    </row>
    <row r="1929" spans="1:15" ht="29">
      <c r="A1929" s="36" t="s">
        <v>107</v>
      </c>
      <c r="B1929" s="12" t="s">
        <v>6039</v>
      </c>
      <c r="C1929" s="47" t="s">
        <v>4869</v>
      </c>
      <c r="D1929" s="12" t="s">
        <v>7769</v>
      </c>
      <c r="E1929" s="1" t="s">
        <v>108</v>
      </c>
      <c r="F1929" s="2" t="s">
        <v>23</v>
      </c>
      <c r="G1929" s="6" t="s">
        <v>329</v>
      </c>
      <c r="H1929" s="6" t="s">
        <v>3989</v>
      </c>
      <c r="I1929" s="1" t="s">
        <v>3989</v>
      </c>
      <c r="J1929" s="10" t="s">
        <v>112</v>
      </c>
      <c r="K1929" s="6" t="s">
        <v>34</v>
      </c>
      <c r="L1929" s="6" t="s">
        <v>34</v>
      </c>
      <c r="M1929" s="6" t="s">
        <v>34</v>
      </c>
      <c r="N1929" s="1" t="s">
        <v>35</v>
      </c>
      <c r="O1929" s="6"/>
    </row>
    <row r="1930" spans="1:15" ht="29">
      <c r="A1930" s="36" t="s">
        <v>107</v>
      </c>
      <c r="B1930" s="12" t="s">
        <v>6039</v>
      </c>
      <c r="C1930" s="47" t="s">
        <v>4871</v>
      </c>
      <c r="D1930" s="12" t="s">
        <v>7770</v>
      </c>
      <c r="E1930" s="35" t="s">
        <v>108</v>
      </c>
      <c r="F1930" s="6" t="s">
        <v>610</v>
      </c>
      <c r="G1930" s="6" t="s">
        <v>611</v>
      </c>
      <c r="H1930" s="6" t="s">
        <v>3989</v>
      </c>
      <c r="I1930" s="1" t="s">
        <v>3989</v>
      </c>
      <c r="J1930" s="10" t="s">
        <v>388</v>
      </c>
      <c r="K1930" s="6" t="s">
        <v>34</v>
      </c>
      <c r="L1930" s="6" t="s">
        <v>34</v>
      </c>
      <c r="M1930" s="6" t="s">
        <v>34</v>
      </c>
      <c r="N1930" s="1" t="s">
        <v>35</v>
      </c>
      <c r="O1930" s="6"/>
    </row>
    <row r="1931" spans="1:15" ht="58">
      <c r="A1931" s="36" t="s">
        <v>107</v>
      </c>
      <c r="B1931" s="12" t="s">
        <v>6039</v>
      </c>
      <c r="C1931" s="47" t="s">
        <v>4873</v>
      </c>
      <c r="D1931" s="12" t="s">
        <v>7771</v>
      </c>
      <c r="E1931" s="35" t="s">
        <v>108</v>
      </c>
      <c r="F1931" s="1" t="s">
        <v>52</v>
      </c>
      <c r="G1931" s="6" t="s">
        <v>4011</v>
      </c>
      <c r="H1931" s="1" t="s">
        <v>4012</v>
      </c>
      <c r="I1931" s="1" t="s">
        <v>6678</v>
      </c>
      <c r="J1931" s="10" t="s">
        <v>4013</v>
      </c>
      <c r="K1931" s="6" t="s">
        <v>34</v>
      </c>
      <c r="L1931" s="6" t="s">
        <v>35</v>
      </c>
      <c r="M1931" s="6" t="s">
        <v>34</v>
      </c>
      <c r="N1931" s="1" t="s">
        <v>35</v>
      </c>
      <c r="O1931" s="6"/>
    </row>
    <row r="1932" spans="1:15" ht="43.5">
      <c r="A1932" s="36" t="s">
        <v>107</v>
      </c>
      <c r="B1932" s="12" t="s">
        <v>6039</v>
      </c>
      <c r="C1932" s="47" t="s">
        <v>4875</v>
      </c>
      <c r="D1932" s="12" t="s">
        <v>7772</v>
      </c>
      <c r="E1932" s="35" t="s">
        <v>108</v>
      </c>
      <c r="F1932" s="1" t="s">
        <v>52</v>
      </c>
      <c r="G1932" s="6" t="s">
        <v>1589</v>
      </c>
      <c r="H1932" s="6" t="s">
        <v>4014</v>
      </c>
      <c r="I1932" s="1" t="s">
        <v>4015</v>
      </c>
      <c r="J1932" s="10" t="s">
        <v>112</v>
      </c>
      <c r="K1932" s="6" t="s">
        <v>34</v>
      </c>
      <c r="L1932" s="6" t="s">
        <v>34</v>
      </c>
      <c r="M1932" s="6" t="s">
        <v>34</v>
      </c>
      <c r="N1932" s="1" t="s">
        <v>35</v>
      </c>
      <c r="O1932" s="6"/>
    </row>
    <row r="1933" spans="1:15" ht="43.5">
      <c r="A1933" s="36" t="s">
        <v>107</v>
      </c>
      <c r="B1933" s="12" t="s">
        <v>6039</v>
      </c>
      <c r="C1933" s="47" t="s">
        <v>4877</v>
      </c>
      <c r="D1933" s="12" t="s">
        <v>7773</v>
      </c>
      <c r="E1933" s="35" t="s">
        <v>108</v>
      </c>
      <c r="F1933" s="1" t="s">
        <v>52</v>
      </c>
      <c r="G1933" s="6" t="s">
        <v>1459</v>
      </c>
      <c r="H1933" s="6" t="s">
        <v>4016</v>
      </c>
      <c r="I1933" s="1" t="s">
        <v>4016</v>
      </c>
      <c r="J1933" s="10" t="s">
        <v>112</v>
      </c>
      <c r="K1933" s="6" t="s">
        <v>34</v>
      </c>
      <c r="L1933" s="6" t="s">
        <v>34</v>
      </c>
      <c r="M1933" s="6" t="s">
        <v>34</v>
      </c>
      <c r="N1933" s="1" t="s">
        <v>35</v>
      </c>
      <c r="O1933" s="6"/>
    </row>
    <row r="1934" spans="1:15" ht="159.5">
      <c r="A1934" s="36" t="s">
        <v>107</v>
      </c>
      <c r="B1934" s="12" t="s">
        <v>6039</v>
      </c>
      <c r="C1934" s="47" t="s">
        <v>4879</v>
      </c>
      <c r="D1934" s="12" t="s">
        <v>7774</v>
      </c>
      <c r="E1934" s="35" t="s">
        <v>108</v>
      </c>
      <c r="F1934" s="1" t="s">
        <v>52</v>
      </c>
      <c r="G1934" s="6" t="s">
        <v>53</v>
      </c>
      <c r="H1934" s="1" t="s">
        <v>4017</v>
      </c>
      <c r="I1934" s="1" t="s">
        <v>4018</v>
      </c>
      <c r="J1934" s="10" t="s">
        <v>388</v>
      </c>
      <c r="K1934" s="6" t="s">
        <v>34</v>
      </c>
      <c r="L1934" s="6" t="s">
        <v>34</v>
      </c>
      <c r="M1934" s="6" t="s">
        <v>34</v>
      </c>
      <c r="N1934" s="6" t="s">
        <v>29</v>
      </c>
      <c r="O1934" s="6"/>
    </row>
    <row r="1935" spans="1:15" ht="43.5">
      <c r="A1935" s="36" t="s">
        <v>107</v>
      </c>
      <c r="B1935" s="12" t="s">
        <v>6039</v>
      </c>
      <c r="C1935" s="47" t="s">
        <v>4881</v>
      </c>
      <c r="D1935" s="12" t="s">
        <v>7775</v>
      </c>
      <c r="E1935" s="35" t="s">
        <v>108</v>
      </c>
      <c r="F1935" s="1" t="s">
        <v>52</v>
      </c>
      <c r="G1935" s="6" t="s">
        <v>56</v>
      </c>
      <c r="H1935" s="1" t="s">
        <v>4019</v>
      </c>
      <c r="I1935" s="1" t="s">
        <v>6496</v>
      </c>
      <c r="J1935" s="10" t="s">
        <v>388</v>
      </c>
      <c r="K1935" s="6" t="s">
        <v>34</v>
      </c>
      <c r="L1935" s="6" t="s">
        <v>34</v>
      </c>
      <c r="M1935" s="6" t="s">
        <v>34</v>
      </c>
      <c r="N1935" s="1" t="s">
        <v>35</v>
      </c>
      <c r="O1935" s="6"/>
    </row>
    <row r="1936" spans="1:15" ht="43.5">
      <c r="A1936" s="36" t="s">
        <v>107</v>
      </c>
      <c r="B1936" s="12" t="s">
        <v>6039</v>
      </c>
      <c r="C1936" s="47" t="s">
        <v>4883</v>
      </c>
      <c r="D1936" s="12" t="s">
        <v>7776</v>
      </c>
      <c r="E1936" s="35" t="s">
        <v>108</v>
      </c>
      <c r="F1936" s="1" t="s">
        <v>52</v>
      </c>
      <c r="G1936" s="6" t="s">
        <v>56</v>
      </c>
      <c r="H1936" s="6" t="s">
        <v>4016</v>
      </c>
      <c r="I1936" s="1" t="s">
        <v>4016</v>
      </c>
      <c r="J1936" s="10" t="s">
        <v>388</v>
      </c>
      <c r="K1936" s="6" t="s">
        <v>34</v>
      </c>
      <c r="L1936" s="6" t="s">
        <v>34</v>
      </c>
      <c r="M1936" s="6" t="s">
        <v>34</v>
      </c>
      <c r="N1936" s="1" t="s">
        <v>35</v>
      </c>
      <c r="O1936" s="6"/>
    </row>
    <row r="1937" spans="1:15" ht="43.5">
      <c r="A1937" s="36" t="s">
        <v>107</v>
      </c>
      <c r="B1937" s="12" t="s">
        <v>6039</v>
      </c>
      <c r="C1937" s="47" t="s">
        <v>4885</v>
      </c>
      <c r="D1937" s="12" t="s">
        <v>7777</v>
      </c>
      <c r="E1937" s="35" t="s">
        <v>108</v>
      </c>
      <c r="F1937" s="1" t="s">
        <v>52</v>
      </c>
      <c r="G1937" s="6" t="s">
        <v>765</v>
      </c>
      <c r="H1937" s="1" t="s">
        <v>4020</v>
      </c>
      <c r="I1937" s="1" t="s">
        <v>4021</v>
      </c>
      <c r="J1937" s="10" t="s">
        <v>4022</v>
      </c>
      <c r="K1937" s="6" t="s">
        <v>34</v>
      </c>
      <c r="L1937" s="6" t="s">
        <v>35</v>
      </c>
      <c r="M1937" s="6" t="s">
        <v>34</v>
      </c>
      <c r="N1937" s="1" t="s">
        <v>35</v>
      </c>
      <c r="O1937" s="6"/>
    </row>
    <row r="1938" spans="1:15" ht="43.5">
      <c r="A1938" s="36" t="s">
        <v>107</v>
      </c>
      <c r="B1938" s="12" t="s">
        <v>6039</v>
      </c>
      <c r="C1938" s="47" t="s">
        <v>4887</v>
      </c>
      <c r="D1938" s="12" t="s">
        <v>7778</v>
      </c>
      <c r="E1938" s="35" t="s">
        <v>108</v>
      </c>
      <c r="F1938" s="1" t="s">
        <v>52</v>
      </c>
      <c r="G1938" s="6" t="s">
        <v>1175</v>
      </c>
      <c r="H1938" s="1" t="s">
        <v>4023</v>
      </c>
      <c r="I1938" s="1" t="s">
        <v>4024</v>
      </c>
      <c r="J1938" s="10" t="s">
        <v>388</v>
      </c>
      <c r="K1938" s="6" t="s">
        <v>34</v>
      </c>
      <c r="L1938" s="6" t="s">
        <v>34</v>
      </c>
      <c r="M1938" s="6" t="s">
        <v>34</v>
      </c>
      <c r="N1938" s="1" t="s">
        <v>35</v>
      </c>
      <c r="O1938" s="6"/>
    </row>
    <row r="1939" spans="1:15" ht="116">
      <c r="A1939" s="36" t="s">
        <v>107</v>
      </c>
      <c r="B1939" s="12" t="s">
        <v>6039</v>
      </c>
      <c r="C1939" s="47" t="s">
        <v>4889</v>
      </c>
      <c r="D1939" s="12" t="s">
        <v>7779</v>
      </c>
      <c r="E1939" s="35" t="s">
        <v>108</v>
      </c>
      <c r="F1939" s="6" t="s">
        <v>555</v>
      </c>
      <c r="G1939" s="6" t="s">
        <v>118</v>
      </c>
      <c r="H1939" s="1" t="s">
        <v>4025</v>
      </c>
      <c r="I1939" s="1" t="s">
        <v>4026</v>
      </c>
      <c r="J1939" s="10" t="s">
        <v>388</v>
      </c>
      <c r="K1939" s="6" t="s">
        <v>34</v>
      </c>
      <c r="L1939" s="6" t="s">
        <v>34</v>
      </c>
      <c r="M1939" s="6" t="s">
        <v>34</v>
      </c>
      <c r="N1939" s="1" t="s">
        <v>35</v>
      </c>
      <c r="O1939" s="6"/>
    </row>
    <row r="1940" spans="1:15" ht="72.5">
      <c r="A1940" s="36" t="s">
        <v>107</v>
      </c>
      <c r="B1940" s="12" t="s">
        <v>6039</v>
      </c>
      <c r="C1940" s="47" t="s">
        <v>4891</v>
      </c>
      <c r="D1940" s="12" t="s">
        <v>7780</v>
      </c>
      <c r="E1940" s="35" t="s">
        <v>108</v>
      </c>
      <c r="F1940" s="1" t="s">
        <v>416</v>
      </c>
      <c r="G1940" s="6" t="s">
        <v>477</v>
      </c>
      <c r="H1940" s="6" t="s">
        <v>4027</v>
      </c>
      <c r="I1940" s="1" t="s">
        <v>4028</v>
      </c>
      <c r="J1940" s="10" t="s">
        <v>4029</v>
      </c>
      <c r="K1940" s="6" t="s">
        <v>34</v>
      </c>
      <c r="L1940" s="6" t="s">
        <v>34</v>
      </c>
      <c r="M1940" s="6" t="s">
        <v>34</v>
      </c>
      <c r="N1940" s="1" t="s">
        <v>35</v>
      </c>
      <c r="O1940" s="6"/>
    </row>
    <row r="1941" spans="1:15" ht="29">
      <c r="A1941" s="36" t="s">
        <v>107</v>
      </c>
      <c r="B1941" s="12" t="s">
        <v>6039</v>
      </c>
      <c r="C1941" s="47" t="s">
        <v>4893</v>
      </c>
      <c r="D1941" s="12" t="s">
        <v>7781</v>
      </c>
      <c r="E1941" s="35" t="s">
        <v>108</v>
      </c>
      <c r="F1941" s="1" t="s">
        <v>416</v>
      </c>
      <c r="G1941" s="6" t="s">
        <v>2557</v>
      </c>
      <c r="H1941" s="6" t="s">
        <v>4030</v>
      </c>
      <c r="I1941" s="1" t="s">
        <v>4031</v>
      </c>
      <c r="J1941" s="10" t="s">
        <v>388</v>
      </c>
      <c r="K1941" s="6" t="s">
        <v>34</v>
      </c>
      <c r="L1941" s="6" t="s">
        <v>34</v>
      </c>
      <c r="M1941" s="6" t="s">
        <v>34</v>
      </c>
      <c r="N1941" s="1" t="s">
        <v>35</v>
      </c>
      <c r="O1941" s="6"/>
    </row>
    <row r="1942" spans="1:15" ht="29">
      <c r="A1942" s="36" t="s">
        <v>107</v>
      </c>
      <c r="B1942" s="12" t="s">
        <v>6039</v>
      </c>
      <c r="C1942" s="47" t="s">
        <v>4895</v>
      </c>
      <c r="D1942" s="12" t="s">
        <v>7782</v>
      </c>
      <c r="E1942" s="35" t="s">
        <v>108</v>
      </c>
      <c r="F1942" s="1" t="s">
        <v>416</v>
      </c>
      <c r="G1942" s="6" t="s">
        <v>481</v>
      </c>
      <c r="H1942" s="6" t="s">
        <v>4032</v>
      </c>
      <c r="I1942" s="1" t="s">
        <v>4033</v>
      </c>
      <c r="J1942" s="10" t="s">
        <v>4034</v>
      </c>
      <c r="K1942" s="6" t="s">
        <v>34</v>
      </c>
      <c r="L1942" s="6" t="s">
        <v>35</v>
      </c>
      <c r="M1942" s="6" t="s">
        <v>34</v>
      </c>
      <c r="N1942" s="1" t="s">
        <v>35</v>
      </c>
      <c r="O1942" s="6"/>
    </row>
    <row r="1943" spans="1:15" ht="58">
      <c r="A1943" s="36" t="s">
        <v>107</v>
      </c>
      <c r="B1943" s="12" t="s">
        <v>6039</v>
      </c>
      <c r="C1943" s="47" t="s">
        <v>4897</v>
      </c>
      <c r="D1943" s="12" t="s">
        <v>7783</v>
      </c>
      <c r="E1943" s="35" t="s">
        <v>108</v>
      </c>
      <c r="F1943" s="1" t="s">
        <v>416</v>
      </c>
      <c r="G1943" s="6" t="s">
        <v>481</v>
      </c>
      <c r="H1943" s="6" t="s">
        <v>4035</v>
      </c>
      <c r="I1943" s="1" t="s">
        <v>4035</v>
      </c>
      <c r="J1943" s="10" t="s">
        <v>4036</v>
      </c>
      <c r="K1943" s="6" t="s">
        <v>34</v>
      </c>
      <c r="L1943" s="6" t="s">
        <v>35</v>
      </c>
      <c r="M1943" s="6" t="s">
        <v>34</v>
      </c>
      <c r="N1943" s="1" t="s">
        <v>35</v>
      </c>
      <c r="O1943" s="6"/>
    </row>
    <row r="1944" spans="1:15" ht="72.5">
      <c r="A1944" s="36" t="s">
        <v>107</v>
      </c>
      <c r="B1944" s="12" t="s">
        <v>6039</v>
      </c>
      <c r="C1944" s="47" t="s">
        <v>4899</v>
      </c>
      <c r="D1944" s="12" t="s">
        <v>7784</v>
      </c>
      <c r="E1944" s="35" t="s">
        <v>108</v>
      </c>
      <c r="F1944" s="1" t="s">
        <v>416</v>
      </c>
      <c r="G1944" s="6" t="s">
        <v>488</v>
      </c>
      <c r="H1944" s="1" t="s">
        <v>4037</v>
      </c>
      <c r="I1944" s="1" t="s">
        <v>4038</v>
      </c>
      <c r="J1944" s="10" t="s">
        <v>4039</v>
      </c>
      <c r="K1944" s="6" t="s">
        <v>34</v>
      </c>
      <c r="L1944" s="6" t="s">
        <v>35</v>
      </c>
      <c r="M1944" s="6" t="s">
        <v>34</v>
      </c>
      <c r="N1944" s="1" t="s">
        <v>35</v>
      </c>
      <c r="O1944" s="6"/>
    </row>
    <row r="1945" spans="1:15" ht="29">
      <c r="A1945" s="36" t="s">
        <v>107</v>
      </c>
      <c r="B1945" s="12" t="s">
        <v>6039</v>
      </c>
      <c r="C1945" s="47" t="s">
        <v>4901</v>
      </c>
      <c r="D1945" s="12" t="s">
        <v>7785</v>
      </c>
      <c r="E1945" s="35" t="s">
        <v>108</v>
      </c>
      <c r="F1945" s="1" t="s">
        <v>416</v>
      </c>
      <c r="G1945" s="6" t="s">
        <v>488</v>
      </c>
      <c r="H1945" s="1" t="s">
        <v>4040</v>
      </c>
      <c r="I1945" s="1" t="s">
        <v>4041</v>
      </c>
      <c r="J1945" s="10" t="s">
        <v>388</v>
      </c>
      <c r="K1945" s="6" t="s">
        <v>34</v>
      </c>
      <c r="L1945" s="6" t="s">
        <v>35</v>
      </c>
      <c r="M1945" s="6" t="s">
        <v>34</v>
      </c>
      <c r="N1945" s="1" t="s">
        <v>35</v>
      </c>
      <c r="O1945" s="6"/>
    </row>
    <row r="1946" spans="1:15" ht="130.5">
      <c r="A1946" s="36" t="s">
        <v>107</v>
      </c>
      <c r="B1946" s="12" t="s">
        <v>6039</v>
      </c>
      <c r="C1946" s="47" t="s">
        <v>4903</v>
      </c>
      <c r="D1946" s="12" t="s">
        <v>7786</v>
      </c>
      <c r="E1946" s="35" t="s">
        <v>108</v>
      </c>
      <c r="F1946" s="1" t="s">
        <v>416</v>
      </c>
      <c r="G1946" s="6" t="s">
        <v>1355</v>
      </c>
      <c r="H1946" s="1" t="s">
        <v>4042</v>
      </c>
      <c r="I1946" s="1" t="s">
        <v>6497</v>
      </c>
      <c r="J1946" s="10" t="s">
        <v>4043</v>
      </c>
      <c r="K1946" s="6" t="s">
        <v>34</v>
      </c>
      <c r="L1946" s="6" t="s">
        <v>35</v>
      </c>
      <c r="M1946" s="6" t="s">
        <v>34</v>
      </c>
      <c r="N1946" s="1" t="s">
        <v>35</v>
      </c>
      <c r="O1946" s="6"/>
    </row>
    <row r="1947" spans="1:15" ht="130.5">
      <c r="A1947" s="36" t="s">
        <v>107</v>
      </c>
      <c r="B1947" s="12" t="s">
        <v>6039</v>
      </c>
      <c r="C1947" s="47" t="s">
        <v>4905</v>
      </c>
      <c r="D1947" s="12" t="s">
        <v>7787</v>
      </c>
      <c r="E1947" s="35" t="s">
        <v>108</v>
      </c>
      <c r="F1947" s="1" t="s">
        <v>416</v>
      </c>
      <c r="G1947" s="6" t="s">
        <v>1355</v>
      </c>
      <c r="H1947" s="6" t="s">
        <v>4044</v>
      </c>
      <c r="I1947" s="1" t="s">
        <v>4045</v>
      </c>
      <c r="J1947" s="10" t="s">
        <v>4043</v>
      </c>
      <c r="K1947" s="6" t="s">
        <v>34</v>
      </c>
      <c r="L1947" s="6" t="s">
        <v>35</v>
      </c>
      <c r="M1947" s="6" t="s">
        <v>34</v>
      </c>
      <c r="N1947" s="1" t="s">
        <v>35</v>
      </c>
      <c r="O1947" s="6"/>
    </row>
    <row r="1948" spans="1:15" ht="29">
      <c r="A1948" s="36" t="s">
        <v>107</v>
      </c>
      <c r="B1948" s="12" t="s">
        <v>6039</v>
      </c>
      <c r="C1948" s="47" t="s">
        <v>4907</v>
      </c>
      <c r="D1948" s="12" t="s">
        <v>7788</v>
      </c>
      <c r="E1948" s="35" t="s">
        <v>108</v>
      </c>
      <c r="F1948" s="1" t="s">
        <v>416</v>
      </c>
      <c r="G1948" s="6" t="s">
        <v>1418</v>
      </c>
      <c r="H1948" s="6" t="s">
        <v>4046</v>
      </c>
      <c r="I1948" s="1" t="s">
        <v>4047</v>
      </c>
      <c r="J1948" s="10" t="s">
        <v>388</v>
      </c>
      <c r="K1948" s="6" t="s">
        <v>34</v>
      </c>
      <c r="L1948" s="6" t="s">
        <v>34</v>
      </c>
      <c r="M1948" s="6" t="s">
        <v>34</v>
      </c>
      <c r="N1948" s="1" t="s">
        <v>35</v>
      </c>
      <c r="O1948" s="6"/>
    </row>
    <row r="1949" spans="1:15" ht="29">
      <c r="A1949" s="36" t="s">
        <v>107</v>
      </c>
      <c r="B1949" s="12" t="s">
        <v>6039</v>
      </c>
      <c r="C1949" s="47" t="s">
        <v>4909</v>
      </c>
      <c r="D1949" s="12" t="s">
        <v>7789</v>
      </c>
      <c r="E1949" s="35" t="s">
        <v>108</v>
      </c>
      <c r="F1949" s="6" t="s">
        <v>773</v>
      </c>
      <c r="G1949" s="6" t="s">
        <v>1051</v>
      </c>
      <c r="H1949" s="6" t="s">
        <v>4048</v>
      </c>
      <c r="I1949" s="1" t="s">
        <v>4049</v>
      </c>
      <c r="J1949" s="10" t="s">
        <v>388</v>
      </c>
      <c r="K1949" s="6" t="s">
        <v>34</v>
      </c>
      <c r="L1949" s="6" t="s">
        <v>34</v>
      </c>
      <c r="M1949" s="6" t="s">
        <v>34</v>
      </c>
      <c r="N1949" s="1" t="s">
        <v>35</v>
      </c>
      <c r="O1949" s="6"/>
    </row>
    <row r="1950" spans="1:15" ht="58">
      <c r="A1950" s="36" t="s">
        <v>107</v>
      </c>
      <c r="B1950" s="12" t="s">
        <v>6039</v>
      </c>
      <c r="C1950" s="47" t="s">
        <v>4911</v>
      </c>
      <c r="D1950" s="12" t="s">
        <v>7790</v>
      </c>
      <c r="E1950" s="35" t="s">
        <v>108</v>
      </c>
      <c r="F1950" s="1" t="s">
        <v>16</v>
      </c>
      <c r="G1950" s="6" t="s">
        <v>1114</v>
      </c>
      <c r="H1950" s="1" t="s">
        <v>4050</v>
      </c>
      <c r="I1950" s="1" t="s">
        <v>4051</v>
      </c>
      <c r="J1950" s="10" t="s">
        <v>388</v>
      </c>
      <c r="K1950" s="6" t="s">
        <v>34</v>
      </c>
      <c r="L1950" s="6" t="s">
        <v>35</v>
      </c>
      <c r="M1950" s="6" t="s">
        <v>34</v>
      </c>
      <c r="N1950" s="1" t="s">
        <v>35</v>
      </c>
      <c r="O1950" s="6"/>
    </row>
    <row r="1951" spans="1:15" ht="58">
      <c r="A1951" s="36" t="s">
        <v>107</v>
      </c>
      <c r="B1951" s="12" t="s">
        <v>6039</v>
      </c>
      <c r="C1951" s="47" t="s">
        <v>4913</v>
      </c>
      <c r="D1951" s="12" t="s">
        <v>7791</v>
      </c>
      <c r="E1951" s="35" t="s">
        <v>108</v>
      </c>
      <c r="F1951" s="1" t="s">
        <v>16</v>
      </c>
      <c r="G1951" s="6" t="s">
        <v>1114</v>
      </c>
      <c r="H1951" s="1" t="s">
        <v>4052</v>
      </c>
      <c r="I1951" s="1" t="s">
        <v>4053</v>
      </c>
      <c r="J1951" s="10" t="s">
        <v>4054</v>
      </c>
      <c r="K1951" s="6" t="s">
        <v>34</v>
      </c>
      <c r="L1951" s="6" t="s">
        <v>35</v>
      </c>
      <c r="M1951" s="6" t="s">
        <v>34</v>
      </c>
      <c r="N1951" s="1" t="s">
        <v>35</v>
      </c>
      <c r="O1951" s="6"/>
    </row>
    <row r="1952" spans="1:15" ht="29">
      <c r="A1952" s="36" t="s">
        <v>107</v>
      </c>
      <c r="B1952" s="12" t="s">
        <v>6039</v>
      </c>
      <c r="C1952" s="47" t="s">
        <v>4915</v>
      </c>
      <c r="D1952" s="12" t="s">
        <v>7792</v>
      </c>
      <c r="E1952" s="35" t="s">
        <v>108</v>
      </c>
      <c r="F1952" s="6" t="s">
        <v>99</v>
      </c>
      <c r="G1952" s="6" t="s">
        <v>1126</v>
      </c>
      <c r="H1952" s="6" t="s">
        <v>4055</v>
      </c>
      <c r="I1952" s="1" t="s">
        <v>4055</v>
      </c>
      <c r="J1952" s="10" t="s">
        <v>112</v>
      </c>
      <c r="K1952" s="6" t="s">
        <v>34</v>
      </c>
      <c r="L1952" s="6" t="s">
        <v>34</v>
      </c>
      <c r="M1952" s="6" t="s">
        <v>34</v>
      </c>
      <c r="N1952" s="1" t="s">
        <v>35</v>
      </c>
      <c r="O1952" s="6"/>
    </row>
    <row r="1953" spans="1:15" ht="101.5">
      <c r="A1953" s="36" t="s">
        <v>107</v>
      </c>
      <c r="B1953" s="12" t="s">
        <v>6039</v>
      </c>
      <c r="C1953" s="47" t="s">
        <v>4917</v>
      </c>
      <c r="D1953" s="12" t="s">
        <v>7793</v>
      </c>
      <c r="E1953" s="35" t="s">
        <v>108</v>
      </c>
      <c r="F1953" s="6" t="s">
        <v>99</v>
      </c>
      <c r="G1953" s="6" t="s">
        <v>109</v>
      </c>
      <c r="H1953" s="1" t="s">
        <v>4056</v>
      </c>
      <c r="I1953" s="1" t="s">
        <v>4057</v>
      </c>
      <c r="J1953" s="10" t="s">
        <v>4058</v>
      </c>
      <c r="K1953" s="6" t="s">
        <v>34</v>
      </c>
      <c r="L1953" s="6" t="s">
        <v>35</v>
      </c>
      <c r="M1953" s="6" t="s">
        <v>34</v>
      </c>
      <c r="N1953" s="1" t="s">
        <v>35</v>
      </c>
      <c r="O1953" s="6"/>
    </row>
    <row r="1954" spans="1:15" ht="29">
      <c r="A1954" s="36" t="s">
        <v>107</v>
      </c>
      <c r="B1954" s="12" t="s">
        <v>6039</v>
      </c>
      <c r="C1954" s="47" t="s">
        <v>4919</v>
      </c>
      <c r="D1954" s="12" t="s">
        <v>7794</v>
      </c>
      <c r="E1954" s="35" t="s">
        <v>108</v>
      </c>
      <c r="F1954" s="1" t="s">
        <v>499</v>
      </c>
      <c r="G1954" s="6" t="s">
        <v>504</v>
      </c>
      <c r="H1954" s="6" t="s">
        <v>4059</v>
      </c>
      <c r="I1954" s="1" t="s">
        <v>4059</v>
      </c>
      <c r="J1954" s="10" t="s">
        <v>916</v>
      </c>
      <c r="K1954" s="6" t="s">
        <v>34</v>
      </c>
      <c r="L1954" s="6" t="s">
        <v>34</v>
      </c>
      <c r="M1954" s="6" t="s">
        <v>34</v>
      </c>
      <c r="N1954" s="1" t="s">
        <v>35</v>
      </c>
      <c r="O1954" s="6"/>
    </row>
    <row r="1955" spans="1:15" ht="72.5">
      <c r="A1955" s="36" t="s">
        <v>107</v>
      </c>
      <c r="B1955" s="12" t="s">
        <v>6039</v>
      </c>
      <c r="C1955" s="47" t="s">
        <v>4921</v>
      </c>
      <c r="D1955" s="12" t="s">
        <v>7795</v>
      </c>
      <c r="E1955" s="35" t="s">
        <v>108</v>
      </c>
      <c r="F1955" s="1" t="s">
        <v>31</v>
      </c>
      <c r="G1955" s="6" t="s">
        <v>47</v>
      </c>
      <c r="H1955" s="6" t="s">
        <v>4060</v>
      </c>
      <c r="I1955" s="1" t="s">
        <v>4061</v>
      </c>
      <c r="J1955" s="10" t="s">
        <v>4062</v>
      </c>
      <c r="K1955" s="6" t="s">
        <v>34</v>
      </c>
      <c r="L1955" s="6" t="s">
        <v>35</v>
      </c>
      <c r="M1955" s="6" t="s">
        <v>34</v>
      </c>
      <c r="N1955" s="1" t="s">
        <v>35</v>
      </c>
      <c r="O1955" s="6"/>
    </row>
    <row r="1956" spans="1:15" ht="116">
      <c r="A1956" s="36" t="s">
        <v>107</v>
      </c>
      <c r="B1956" s="12" t="s">
        <v>6039</v>
      </c>
      <c r="C1956" s="47" t="s">
        <v>4923</v>
      </c>
      <c r="D1956" s="12" t="s">
        <v>7796</v>
      </c>
      <c r="E1956" s="35" t="s">
        <v>108</v>
      </c>
      <c r="F1956" s="1" t="s">
        <v>31</v>
      </c>
      <c r="G1956" s="6" t="s">
        <v>47</v>
      </c>
      <c r="H1956" s="6" t="s">
        <v>4063</v>
      </c>
      <c r="I1956" s="1" t="s">
        <v>6498</v>
      </c>
      <c r="J1956" s="10" t="s">
        <v>4062</v>
      </c>
      <c r="K1956" s="6" t="s">
        <v>34</v>
      </c>
      <c r="L1956" s="6" t="s">
        <v>35</v>
      </c>
      <c r="M1956" s="6" t="s">
        <v>34</v>
      </c>
      <c r="N1956" s="1" t="s">
        <v>35</v>
      </c>
      <c r="O1956" s="6"/>
    </row>
    <row r="1957" spans="1:15" ht="43.5">
      <c r="A1957" s="36" t="s">
        <v>107</v>
      </c>
      <c r="B1957" s="12" t="s">
        <v>6039</v>
      </c>
      <c r="C1957" s="47" t="s">
        <v>4925</v>
      </c>
      <c r="D1957" s="12" t="s">
        <v>7797</v>
      </c>
      <c r="E1957" s="35" t="s">
        <v>108</v>
      </c>
      <c r="F1957" s="1" t="s">
        <v>31</v>
      </c>
      <c r="G1957" s="6" t="s">
        <v>32</v>
      </c>
      <c r="H1957" s="6" t="s">
        <v>4064</v>
      </c>
      <c r="I1957" s="1" t="s">
        <v>4064</v>
      </c>
      <c r="J1957" s="10" t="s">
        <v>4065</v>
      </c>
      <c r="K1957" s="6" t="s">
        <v>34</v>
      </c>
      <c r="L1957" s="6" t="s">
        <v>35</v>
      </c>
      <c r="M1957" s="6" t="s">
        <v>34</v>
      </c>
      <c r="N1957" s="1" t="s">
        <v>35</v>
      </c>
      <c r="O1957" s="6"/>
    </row>
    <row r="1958" spans="1:15" ht="72.5">
      <c r="A1958" s="36" t="s">
        <v>107</v>
      </c>
      <c r="B1958" s="12" t="s">
        <v>6039</v>
      </c>
      <c r="C1958" s="47" t="s">
        <v>4927</v>
      </c>
      <c r="D1958" s="12" t="s">
        <v>7798</v>
      </c>
      <c r="E1958" s="35" t="s">
        <v>108</v>
      </c>
      <c r="F1958" s="1" t="s">
        <v>31</v>
      </c>
      <c r="G1958" s="6" t="s">
        <v>47</v>
      </c>
      <c r="H1958" s="6" t="s">
        <v>4066</v>
      </c>
      <c r="I1958" s="1" t="s">
        <v>4067</v>
      </c>
      <c r="J1958" s="10" t="s">
        <v>4068</v>
      </c>
      <c r="K1958" s="6" t="s">
        <v>34</v>
      </c>
      <c r="L1958" s="6" t="s">
        <v>35</v>
      </c>
      <c r="M1958" s="6" t="s">
        <v>34</v>
      </c>
      <c r="N1958" s="1" t="s">
        <v>35</v>
      </c>
      <c r="O1958" s="6"/>
    </row>
    <row r="1959" spans="1:15" ht="58">
      <c r="A1959" s="36" t="s">
        <v>107</v>
      </c>
      <c r="B1959" s="12" t="s">
        <v>6039</v>
      </c>
      <c r="C1959" s="47" t="s">
        <v>4929</v>
      </c>
      <c r="D1959" s="12" t="s">
        <v>7799</v>
      </c>
      <c r="E1959" s="35" t="s">
        <v>108</v>
      </c>
      <c r="F1959" s="1" t="s">
        <v>31</v>
      </c>
      <c r="G1959" s="6" t="s">
        <v>47</v>
      </c>
      <c r="H1959" s="6" t="s">
        <v>4069</v>
      </c>
      <c r="I1959" s="1" t="s">
        <v>4070</v>
      </c>
      <c r="J1959" s="10" t="s">
        <v>388</v>
      </c>
      <c r="K1959" s="6" t="s">
        <v>34</v>
      </c>
      <c r="L1959" s="6" t="s">
        <v>35</v>
      </c>
      <c r="M1959" s="6" t="s">
        <v>34</v>
      </c>
      <c r="N1959" s="1" t="s">
        <v>35</v>
      </c>
      <c r="O1959" s="6"/>
    </row>
    <row r="1960" spans="1:15" ht="72.5">
      <c r="A1960" s="36" t="s">
        <v>107</v>
      </c>
      <c r="B1960" s="12" t="s">
        <v>6039</v>
      </c>
      <c r="C1960" s="47" t="s">
        <v>4931</v>
      </c>
      <c r="D1960" s="12" t="s">
        <v>7800</v>
      </c>
      <c r="E1960" s="35" t="s">
        <v>108</v>
      </c>
      <c r="F1960" s="1" t="s">
        <v>31</v>
      </c>
      <c r="G1960" s="6" t="s">
        <v>393</v>
      </c>
      <c r="H1960" s="6" t="s">
        <v>4071</v>
      </c>
      <c r="I1960" s="1" t="s">
        <v>4072</v>
      </c>
      <c r="J1960" s="10" t="s">
        <v>4073</v>
      </c>
      <c r="K1960" s="6" t="s">
        <v>34</v>
      </c>
      <c r="L1960" s="6" t="s">
        <v>34</v>
      </c>
      <c r="M1960" s="6" t="s">
        <v>34</v>
      </c>
      <c r="N1960" s="1" t="s">
        <v>35</v>
      </c>
      <c r="O1960" s="6"/>
    </row>
    <row r="1961" spans="1:15" ht="58">
      <c r="A1961" s="36" t="s">
        <v>107</v>
      </c>
      <c r="B1961" s="12" t="s">
        <v>6039</v>
      </c>
      <c r="C1961" s="47" t="s">
        <v>4933</v>
      </c>
      <c r="D1961" s="12" t="s">
        <v>7801</v>
      </c>
      <c r="E1961" s="35" t="s">
        <v>108</v>
      </c>
      <c r="F1961" s="1" t="s">
        <v>31</v>
      </c>
      <c r="G1961" s="6" t="s">
        <v>408</v>
      </c>
      <c r="H1961" s="1" t="s">
        <v>4074</v>
      </c>
      <c r="I1961" s="1" t="s">
        <v>4075</v>
      </c>
      <c r="J1961" s="10" t="s">
        <v>4076</v>
      </c>
      <c r="K1961" s="6" t="s">
        <v>34</v>
      </c>
      <c r="L1961" s="6" t="s">
        <v>35</v>
      </c>
      <c r="M1961" s="6" t="s">
        <v>34</v>
      </c>
      <c r="N1961" s="1" t="s">
        <v>35</v>
      </c>
      <c r="O1961" s="6"/>
    </row>
    <row r="1962" spans="1:15" ht="43.5">
      <c r="A1962" s="36" t="s">
        <v>107</v>
      </c>
      <c r="B1962" s="12" t="s">
        <v>6039</v>
      </c>
      <c r="C1962" s="47" t="s">
        <v>4935</v>
      </c>
      <c r="D1962" s="12" t="s">
        <v>7802</v>
      </c>
      <c r="E1962" s="35" t="s">
        <v>108</v>
      </c>
      <c r="F1962" s="1" t="s">
        <v>31</v>
      </c>
      <c r="G1962" s="6" t="s">
        <v>408</v>
      </c>
      <c r="H1962" s="1" t="s">
        <v>4077</v>
      </c>
      <c r="I1962" s="1" t="s">
        <v>4078</v>
      </c>
      <c r="J1962" s="10" t="s">
        <v>4076</v>
      </c>
      <c r="K1962" s="6" t="s">
        <v>34</v>
      </c>
      <c r="L1962" s="6" t="s">
        <v>35</v>
      </c>
      <c r="M1962" s="6" t="s">
        <v>34</v>
      </c>
      <c r="N1962" s="1" t="s">
        <v>35</v>
      </c>
      <c r="O1962" s="6"/>
    </row>
    <row r="1963" spans="1:15" ht="72.5">
      <c r="A1963" s="36" t="s">
        <v>107</v>
      </c>
      <c r="B1963" s="12" t="s">
        <v>6039</v>
      </c>
      <c r="C1963" s="47" t="s">
        <v>4937</v>
      </c>
      <c r="D1963" s="12" t="s">
        <v>7803</v>
      </c>
      <c r="E1963" s="35" t="s">
        <v>108</v>
      </c>
      <c r="F1963" s="1" t="s">
        <v>31</v>
      </c>
      <c r="G1963" s="6" t="s">
        <v>408</v>
      </c>
      <c r="H1963" s="1" t="s">
        <v>4079</v>
      </c>
      <c r="I1963" s="1" t="s">
        <v>4080</v>
      </c>
      <c r="J1963" s="10" t="s">
        <v>4081</v>
      </c>
      <c r="K1963" s="6" t="s">
        <v>34</v>
      </c>
      <c r="L1963" s="6" t="s">
        <v>35</v>
      </c>
      <c r="M1963" s="6" t="s">
        <v>34</v>
      </c>
      <c r="N1963" s="1" t="s">
        <v>35</v>
      </c>
      <c r="O1963" s="6"/>
    </row>
    <row r="1964" spans="1:15" ht="87">
      <c r="A1964" s="36" t="s">
        <v>107</v>
      </c>
      <c r="B1964" s="12" t="s">
        <v>6039</v>
      </c>
      <c r="C1964" s="47" t="s">
        <v>4939</v>
      </c>
      <c r="D1964" s="12" t="s">
        <v>7804</v>
      </c>
      <c r="E1964" s="35" t="s">
        <v>108</v>
      </c>
      <c r="F1964" s="1" t="s">
        <v>31</v>
      </c>
      <c r="G1964" s="6" t="s">
        <v>408</v>
      </c>
      <c r="H1964" s="1" t="s">
        <v>4082</v>
      </c>
      <c r="I1964" s="1" t="s">
        <v>4083</v>
      </c>
      <c r="J1964" s="10" t="s">
        <v>4084</v>
      </c>
      <c r="K1964" s="6" t="s">
        <v>34</v>
      </c>
      <c r="L1964" s="6" t="s">
        <v>35</v>
      </c>
      <c r="M1964" s="6" t="s">
        <v>34</v>
      </c>
      <c r="N1964" s="1" t="s">
        <v>35</v>
      </c>
      <c r="O1964" s="6"/>
    </row>
    <row r="1965" spans="1:15" ht="72.5">
      <c r="A1965" s="36" t="s">
        <v>107</v>
      </c>
      <c r="B1965" s="12" t="s">
        <v>6039</v>
      </c>
      <c r="C1965" s="47" t="s">
        <v>4941</v>
      </c>
      <c r="D1965" s="12" t="s">
        <v>7805</v>
      </c>
      <c r="E1965" s="35" t="s">
        <v>108</v>
      </c>
      <c r="F1965" s="1" t="s">
        <v>31</v>
      </c>
      <c r="G1965" s="6" t="s">
        <v>439</v>
      </c>
      <c r="H1965" s="1" t="s">
        <v>4085</v>
      </c>
      <c r="I1965" s="1" t="s">
        <v>4086</v>
      </c>
      <c r="J1965" s="10" t="s">
        <v>122</v>
      </c>
      <c r="K1965" s="6" t="s">
        <v>34</v>
      </c>
      <c r="L1965" s="6" t="s">
        <v>35</v>
      </c>
      <c r="M1965" s="6" t="s">
        <v>34</v>
      </c>
      <c r="N1965" s="1" t="s">
        <v>35</v>
      </c>
      <c r="O1965" s="6"/>
    </row>
    <row r="1966" spans="1:15" ht="101.5">
      <c r="A1966" s="36" t="s">
        <v>107</v>
      </c>
      <c r="B1966" s="12" t="s">
        <v>6039</v>
      </c>
      <c r="C1966" s="47" t="s">
        <v>4943</v>
      </c>
      <c r="D1966" s="12" t="s">
        <v>7806</v>
      </c>
      <c r="E1966" s="35" t="s">
        <v>108</v>
      </c>
      <c r="F1966" s="1" t="s">
        <v>31</v>
      </c>
      <c r="G1966" s="6" t="s">
        <v>439</v>
      </c>
      <c r="H1966" s="1" t="s">
        <v>4087</v>
      </c>
      <c r="I1966" s="1" t="s">
        <v>4088</v>
      </c>
      <c r="J1966" s="10" t="s">
        <v>388</v>
      </c>
      <c r="K1966" s="6" t="s">
        <v>34</v>
      </c>
      <c r="L1966" s="6" t="s">
        <v>35</v>
      </c>
      <c r="M1966" s="6" t="s">
        <v>34</v>
      </c>
      <c r="N1966" s="1" t="s">
        <v>35</v>
      </c>
      <c r="O1966" s="6"/>
    </row>
    <row r="1967" spans="1:15" ht="159.5">
      <c r="A1967" s="6" t="s">
        <v>4089</v>
      </c>
      <c r="B1967" s="12" t="s">
        <v>6042</v>
      </c>
      <c r="C1967" s="47" t="s">
        <v>4706</v>
      </c>
      <c r="D1967" s="12" t="s">
        <v>6043</v>
      </c>
      <c r="E1967" s="1" t="s">
        <v>4090</v>
      </c>
      <c r="F1967" s="6" t="s">
        <v>75</v>
      </c>
      <c r="G1967" s="6" t="s">
        <v>4091</v>
      </c>
      <c r="H1967" s="1" t="s">
        <v>4092</v>
      </c>
      <c r="I1967" s="1" t="s">
        <v>4093</v>
      </c>
      <c r="J1967" s="10" t="s">
        <v>122</v>
      </c>
      <c r="K1967" s="6" t="s">
        <v>35</v>
      </c>
      <c r="L1967" s="6" t="s">
        <v>35</v>
      </c>
      <c r="M1967" s="6" t="s">
        <v>35</v>
      </c>
      <c r="N1967" s="1" t="s">
        <v>35</v>
      </c>
      <c r="O1967" s="6"/>
    </row>
    <row r="1968" spans="1:15" ht="58">
      <c r="A1968" s="6" t="s">
        <v>4089</v>
      </c>
      <c r="B1968" s="12" t="s">
        <v>6042</v>
      </c>
      <c r="C1968" s="47" t="s">
        <v>4716</v>
      </c>
      <c r="D1968" s="12" t="s">
        <v>6044</v>
      </c>
      <c r="E1968" s="1" t="s">
        <v>4090</v>
      </c>
      <c r="F1968" s="6" t="s">
        <v>75</v>
      </c>
      <c r="G1968" s="6" t="s">
        <v>4091</v>
      </c>
      <c r="H1968" s="1" t="s">
        <v>4094</v>
      </c>
      <c r="I1968" s="1" t="s">
        <v>4095</v>
      </c>
      <c r="J1968" s="10" t="s">
        <v>122</v>
      </c>
      <c r="K1968" s="6" t="s">
        <v>35</v>
      </c>
      <c r="L1968" s="6" t="s">
        <v>35</v>
      </c>
      <c r="M1968" s="6" t="s">
        <v>35</v>
      </c>
      <c r="N1968" s="1" t="s">
        <v>35</v>
      </c>
      <c r="O1968" s="6"/>
    </row>
    <row r="1969" spans="1:15" ht="72.5">
      <c r="A1969" t="s">
        <v>4096</v>
      </c>
      <c r="B1969" s="12" t="s">
        <v>6045</v>
      </c>
      <c r="C1969" s="47" t="s">
        <v>4706</v>
      </c>
      <c r="D1969" s="12" t="s">
        <v>6046</v>
      </c>
      <c r="E1969" s="6" t="s">
        <v>4097</v>
      </c>
      <c r="F1969" t="s">
        <v>994</v>
      </c>
      <c r="G1969">
        <v>8.32</v>
      </c>
      <c r="H1969" s="28" t="s">
        <v>4098</v>
      </c>
      <c r="I1969" s="28" t="s">
        <v>6499</v>
      </c>
      <c r="J1969" s="10" t="s">
        <v>122</v>
      </c>
      <c r="K1969" t="s">
        <v>34</v>
      </c>
      <c r="L1969" t="s">
        <v>35</v>
      </c>
      <c r="M1969" t="s">
        <v>34</v>
      </c>
      <c r="N1969" t="s">
        <v>34</v>
      </c>
      <c r="O1969" t="s">
        <v>4099</v>
      </c>
    </row>
    <row r="1970" spans="1:15" ht="58">
      <c r="A1970" t="s">
        <v>4096</v>
      </c>
      <c r="B1970" s="12" t="s">
        <v>6045</v>
      </c>
      <c r="C1970" s="47" t="s">
        <v>4716</v>
      </c>
      <c r="D1970" s="12" t="s">
        <v>6047</v>
      </c>
      <c r="E1970" s="6" t="s">
        <v>4097</v>
      </c>
      <c r="F1970" t="s">
        <v>994</v>
      </c>
      <c r="G1970" s="6" t="s">
        <v>2241</v>
      </c>
      <c r="H1970" s="28" t="s">
        <v>4100</v>
      </c>
      <c r="I1970" s="28" t="s">
        <v>4101</v>
      </c>
      <c r="J1970" s="10" t="s">
        <v>122</v>
      </c>
      <c r="K1970" t="s">
        <v>34</v>
      </c>
      <c r="L1970" t="s">
        <v>35</v>
      </c>
      <c r="M1970" t="s">
        <v>34</v>
      </c>
      <c r="N1970" t="s">
        <v>34</v>
      </c>
      <c r="O1970" t="s">
        <v>4099</v>
      </c>
    </row>
    <row r="1971" spans="1:15" ht="29">
      <c r="A1971" t="s">
        <v>4102</v>
      </c>
      <c r="B1971" s="12" t="s">
        <v>6218</v>
      </c>
      <c r="C1971" s="47" t="s">
        <v>4706</v>
      </c>
      <c r="D1971" s="12" t="s">
        <v>7807</v>
      </c>
      <c r="E1971" s="6" t="s">
        <v>4103</v>
      </c>
      <c r="F1971" t="s">
        <v>464</v>
      </c>
      <c r="G1971">
        <v>1.4</v>
      </c>
      <c r="H1971" s="25" t="s">
        <v>4104</v>
      </c>
      <c r="I1971" s="28" t="s">
        <v>4105</v>
      </c>
      <c r="J1971" s="10" t="s">
        <v>122</v>
      </c>
      <c r="K1971" t="s">
        <v>35</v>
      </c>
      <c r="L1971" t="s">
        <v>35</v>
      </c>
      <c r="M1971" t="s">
        <v>35</v>
      </c>
      <c r="N1971" s="1" t="s">
        <v>35</v>
      </c>
    </row>
    <row r="1972" spans="1:15">
      <c r="A1972" t="s">
        <v>4102</v>
      </c>
      <c r="B1972" s="12" t="s">
        <v>6218</v>
      </c>
      <c r="C1972" s="47" t="s">
        <v>4716</v>
      </c>
      <c r="D1972" s="12" t="s">
        <v>7808</v>
      </c>
      <c r="E1972" s="6" t="s">
        <v>4103</v>
      </c>
      <c r="F1972" t="s">
        <v>464</v>
      </c>
      <c r="G1972">
        <v>1.4</v>
      </c>
      <c r="H1972" s="25" t="s">
        <v>4106</v>
      </c>
      <c r="I1972" s="28" t="s">
        <v>4107</v>
      </c>
      <c r="J1972" s="10" t="s">
        <v>122</v>
      </c>
      <c r="K1972" t="s">
        <v>35</v>
      </c>
      <c r="L1972" t="s">
        <v>35</v>
      </c>
      <c r="M1972" t="s">
        <v>35</v>
      </c>
      <c r="N1972" s="1" t="s">
        <v>35</v>
      </c>
    </row>
    <row r="1973" spans="1:15" ht="43.5">
      <c r="A1973" s="6" t="s">
        <v>4102</v>
      </c>
      <c r="B1973" s="12" t="s">
        <v>6218</v>
      </c>
      <c r="C1973" s="47" t="s">
        <v>4845</v>
      </c>
      <c r="D1973" s="12" t="s">
        <v>7809</v>
      </c>
      <c r="E1973" s="6" t="s">
        <v>4103</v>
      </c>
      <c r="F1973" s="6" t="s">
        <v>75</v>
      </c>
      <c r="G1973" s="6" t="s">
        <v>675</v>
      </c>
      <c r="H1973" s="1" t="s">
        <v>4108</v>
      </c>
      <c r="I1973" s="1" t="s">
        <v>4109</v>
      </c>
      <c r="J1973" s="10" t="s">
        <v>122</v>
      </c>
      <c r="K1973" s="6" t="s">
        <v>34</v>
      </c>
      <c r="L1973" s="6" t="s">
        <v>35</v>
      </c>
      <c r="M1973" s="6" t="s">
        <v>35</v>
      </c>
      <c r="N1973" s="6" t="s">
        <v>29</v>
      </c>
      <c r="O1973" s="6"/>
    </row>
    <row r="1974" spans="1:15" ht="29">
      <c r="A1974" s="6" t="s">
        <v>4102</v>
      </c>
      <c r="B1974" s="12" t="s">
        <v>6218</v>
      </c>
      <c r="C1974" s="47" t="s">
        <v>4847</v>
      </c>
      <c r="D1974" s="12" t="s">
        <v>7810</v>
      </c>
      <c r="E1974" s="6" t="s">
        <v>4103</v>
      </c>
      <c r="F1974" s="6" t="s">
        <v>75</v>
      </c>
      <c r="G1974" s="6" t="s">
        <v>675</v>
      </c>
      <c r="H1974" s="1" t="s">
        <v>4110</v>
      </c>
      <c r="I1974" s="1" t="s">
        <v>4111</v>
      </c>
      <c r="J1974" s="10" t="s">
        <v>4112</v>
      </c>
      <c r="K1974" s="1" t="s">
        <v>21</v>
      </c>
      <c r="L1974" s="1" t="s">
        <v>21</v>
      </c>
      <c r="M1974" s="1" t="s">
        <v>21</v>
      </c>
      <c r="N1974" s="6" t="s">
        <v>29</v>
      </c>
      <c r="O1974" s="6"/>
    </row>
    <row r="1975" spans="1:15" ht="72.5">
      <c r="A1975" s="6" t="s">
        <v>4102</v>
      </c>
      <c r="B1975" s="12" t="s">
        <v>6218</v>
      </c>
      <c r="C1975" s="47" t="s">
        <v>4849</v>
      </c>
      <c r="D1975" s="12" t="s">
        <v>7811</v>
      </c>
      <c r="E1975" s="6" t="s">
        <v>4103</v>
      </c>
      <c r="F1975" s="6" t="s">
        <v>75</v>
      </c>
      <c r="G1975" s="6" t="s">
        <v>675</v>
      </c>
      <c r="H1975" s="1" t="s">
        <v>4113</v>
      </c>
      <c r="I1975" s="1" t="s">
        <v>4114</v>
      </c>
      <c r="J1975" s="10" t="s">
        <v>122</v>
      </c>
      <c r="K1975" s="6" t="s">
        <v>34</v>
      </c>
      <c r="L1975" s="6" t="s">
        <v>35</v>
      </c>
      <c r="M1975" s="6" t="s">
        <v>34</v>
      </c>
      <c r="N1975" s="1" t="s">
        <v>35</v>
      </c>
      <c r="O1975" s="6"/>
    </row>
    <row r="1976" spans="1:15">
      <c r="A1976" s="6" t="s">
        <v>4102</v>
      </c>
      <c r="B1976" s="12" t="s">
        <v>6218</v>
      </c>
      <c r="C1976" s="47" t="s">
        <v>4851</v>
      </c>
      <c r="D1976" s="12" t="s">
        <v>7812</v>
      </c>
      <c r="E1976" s="6" t="s">
        <v>4103</v>
      </c>
      <c r="F1976" s="6" t="s">
        <v>75</v>
      </c>
      <c r="G1976" s="6" t="s">
        <v>675</v>
      </c>
      <c r="H1976" s="1" t="s">
        <v>4115</v>
      </c>
      <c r="I1976" s="1" t="s">
        <v>4116</v>
      </c>
      <c r="J1976" s="10" t="s">
        <v>122</v>
      </c>
      <c r="K1976" s="6" t="s">
        <v>34</v>
      </c>
      <c r="L1976" s="6" t="s">
        <v>35</v>
      </c>
      <c r="M1976" s="6" t="s">
        <v>34</v>
      </c>
      <c r="N1976" s="1" t="s">
        <v>35</v>
      </c>
      <c r="O1976" s="6"/>
    </row>
    <row r="1977" spans="1:15" ht="43.5">
      <c r="A1977" t="s">
        <v>4102</v>
      </c>
      <c r="B1977" s="12" t="s">
        <v>6218</v>
      </c>
      <c r="C1977" s="47" t="s">
        <v>4853</v>
      </c>
      <c r="D1977" s="12" t="s">
        <v>7813</v>
      </c>
      <c r="E1977" s="6" t="s">
        <v>4103</v>
      </c>
      <c r="F1977" t="s">
        <v>4117</v>
      </c>
      <c r="G1977" t="s">
        <v>4118</v>
      </c>
      <c r="H1977" s="28" t="s">
        <v>4119</v>
      </c>
      <c r="I1977" s="28" t="s">
        <v>4120</v>
      </c>
      <c r="J1977" s="10" t="s">
        <v>4121</v>
      </c>
      <c r="K1977" t="s">
        <v>35</v>
      </c>
      <c r="L1977" t="s">
        <v>35</v>
      </c>
      <c r="M1977" s="1" t="s">
        <v>21</v>
      </c>
      <c r="N1977" s="6" t="s">
        <v>29</v>
      </c>
    </row>
    <row r="1978" spans="1:15" ht="29">
      <c r="A1978" t="s">
        <v>4102</v>
      </c>
      <c r="B1978" s="12" t="s">
        <v>6218</v>
      </c>
      <c r="C1978" s="47" t="s">
        <v>4855</v>
      </c>
      <c r="D1978" s="12" t="s">
        <v>7814</v>
      </c>
      <c r="E1978" s="6" t="s">
        <v>4103</v>
      </c>
      <c r="F1978" t="s">
        <v>4117</v>
      </c>
      <c r="G1978" t="s">
        <v>4118</v>
      </c>
      <c r="H1978" s="28" t="s">
        <v>4122</v>
      </c>
      <c r="I1978" s="28" t="s">
        <v>4123</v>
      </c>
      <c r="J1978" s="10" t="s">
        <v>4121</v>
      </c>
      <c r="K1978" t="s">
        <v>35</v>
      </c>
      <c r="L1978" t="s">
        <v>35</v>
      </c>
      <c r="M1978" s="1" t="s">
        <v>21</v>
      </c>
      <c r="N1978" s="6" t="s">
        <v>29</v>
      </c>
    </row>
    <row r="1979" spans="1:15" ht="409.5">
      <c r="A1979" s="6" t="s">
        <v>4124</v>
      </c>
      <c r="B1979" s="12" t="s">
        <v>6048</v>
      </c>
      <c r="C1979" s="47" t="s">
        <v>4706</v>
      </c>
      <c r="D1979" s="12" t="s">
        <v>6049</v>
      </c>
      <c r="E1979" s="3" t="s">
        <v>4125</v>
      </c>
      <c r="F1979" s="6" t="s">
        <v>75</v>
      </c>
      <c r="G1979" s="6" t="s">
        <v>639</v>
      </c>
      <c r="H1979" s="1" t="s">
        <v>4126</v>
      </c>
      <c r="I1979" s="1" t="s">
        <v>4127</v>
      </c>
      <c r="J1979" s="10" t="s">
        <v>388</v>
      </c>
      <c r="K1979" s="6" t="s">
        <v>34</v>
      </c>
      <c r="L1979" s="6" t="s">
        <v>35</v>
      </c>
      <c r="M1979" s="6" t="s">
        <v>34</v>
      </c>
      <c r="N1979" s="6" t="s">
        <v>34</v>
      </c>
      <c r="O1979" s="6" t="s">
        <v>4128</v>
      </c>
    </row>
    <row r="1980" spans="1:15" ht="333.5">
      <c r="A1980" t="s">
        <v>4124</v>
      </c>
      <c r="B1980" s="12" t="s">
        <v>6048</v>
      </c>
      <c r="C1980" s="47" t="s">
        <v>4716</v>
      </c>
      <c r="D1980" s="12" t="s">
        <v>6050</v>
      </c>
      <c r="E1980" s="3" t="s">
        <v>4125</v>
      </c>
      <c r="F1980" s="1" t="s">
        <v>123</v>
      </c>
      <c r="G1980" t="s">
        <v>144</v>
      </c>
      <c r="H1980" s="28" t="s">
        <v>4129</v>
      </c>
      <c r="I1980" s="28" t="s">
        <v>6587</v>
      </c>
      <c r="J1980" s="10" t="s">
        <v>112</v>
      </c>
      <c r="K1980" t="s">
        <v>34</v>
      </c>
      <c r="L1980" t="s">
        <v>34</v>
      </c>
      <c r="M1980" t="s">
        <v>34</v>
      </c>
      <c r="N1980" t="s">
        <v>34</v>
      </c>
      <c r="O1980" t="s">
        <v>4130</v>
      </c>
    </row>
    <row r="1981" spans="1:15" ht="333.5">
      <c r="A1981" t="s">
        <v>4124</v>
      </c>
      <c r="B1981" s="12" t="s">
        <v>6048</v>
      </c>
      <c r="C1981" s="47" t="s">
        <v>4845</v>
      </c>
      <c r="D1981" s="12" t="s">
        <v>6051</v>
      </c>
      <c r="E1981" s="3" t="s">
        <v>4125</v>
      </c>
      <c r="F1981" t="s">
        <v>610</v>
      </c>
      <c r="G1981" t="s">
        <v>611</v>
      </c>
      <c r="H1981" s="28" t="s">
        <v>4131</v>
      </c>
      <c r="I1981" s="28" t="s">
        <v>4132</v>
      </c>
      <c r="J1981" s="10" t="s">
        <v>388</v>
      </c>
      <c r="K1981" t="s">
        <v>34</v>
      </c>
      <c r="L1981" t="s">
        <v>34</v>
      </c>
      <c r="M1981" t="s">
        <v>34</v>
      </c>
      <c r="N1981" t="s">
        <v>34</v>
      </c>
      <c r="O1981" t="s">
        <v>4133</v>
      </c>
    </row>
    <row r="1982" spans="1:15" ht="333.5">
      <c r="A1982" t="s">
        <v>4124</v>
      </c>
      <c r="B1982" s="12" t="s">
        <v>6048</v>
      </c>
      <c r="C1982" s="47" t="s">
        <v>4847</v>
      </c>
      <c r="D1982" s="12" t="s">
        <v>6052</v>
      </c>
      <c r="E1982" s="3" t="s">
        <v>4125</v>
      </c>
      <c r="F1982" t="s">
        <v>773</v>
      </c>
      <c r="G1982" t="s">
        <v>774</v>
      </c>
      <c r="H1982" s="28" t="s">
        <v>4134</v>
      </c>
      <c r="I1982" s="28" t="s">
        <v>4135</v>
      </c>
      <c r="J1982" s="10" t="s">
        <v>122</v>
      </c>
      <c r="K1982" t="s">
        <v>34</v>
      </c>
      <c r="L1982" t="s">
        <v>34</v>
      </c>
      <c r="M1982" t="s">
        <v>34</v>
      </c>
      <c r="N1982" t="s">
        <v>34</v>
      </c>
      <c r="O1982" t="s">
        <v>4136</v>
      </c>
    </row>
    <row r="1983" spans="1:15" ht="409.5">
      <c r="A1983" t="s">
        <v>4124</v>
      </c>
      <c r="B1983" s="12" t="s">
        <v>6048</v>
      </c>
      <c r="C1983" s="47" t="s">
        <v>4849</v>
      </c>
      <c r="D1983" s="12" t="s">
        <v>6053</v>
      </c>
      <c r="E1983" s="3" t="s">
        <v>4125</v>
      </c>
      <c r="F1983" s="1" t="s">
        <v>16</v>
      </c>
      <c r="G1983" t="s">
        <v>17</v>
      </c>
      <c r="H1983" s="28" t="s">
        <v>4137</v>
      </c>
      <c r="I1983" s="28" t="s">
        <v>4138</v>
      </c>
      <c r="J1983" s="10" t="s">
        <v>4139</v>
      </c>
      <c r="K1983" t="s">
        <v>34</v>
      </c>
      <c r="L1983" t="s">
        <v>35</v>
      </c>
      <c r="M1983" t="s">
        <v>34</v>
      </c>
      <c r="N1983" t="s">
        <v>34</v>
      </c>
      <c r="O1983" t="s">
        <v>4140</v>
      </c>
    </row>
    <row r="1984" spans="1:15" ht="333.5">
      <c r="A1984" t="s">
        <v>4124</v>
      </c>
      <c r="B1984" s="12" t="s">
        <v>6048</v>
      </c>
      <c r="C1984" s="47" t="s">
        <v>4851</v>
      </c>
      <c r="D1984" s="12" t="s">
        <v>7815</v>
      </c>
      <c r="E1984" s="3" t="s">
        <v>4125</v>
      </c>
      <c r="F1984" t="s">
        <v>994</v>
      </c>
      <c r="G1984" t="s">
        <v>995</v>
      </c>
      <c r="H1984" s="28" t="s">
        <v>4141</v>
      </c>
      <c r="I1984" s="28" t="s">
        <v>4142</v>
      </c>
      <c r="J1984" s="10" t="s">
        <v>388</v>
      </c>
      <c r="K1984" t="s">
        <v>34</v>
      </c>
      <c r="L1984" t="s">
        <v>34</v>
      </c>
      <c r="M1984" t="s">
        <v>34</v>
      </c>
      <c r="N1984" t="s">
        <v>34</v>
      </c>
      <c r="O1984" t="s">
        <v>4143</v>
      </c>
    </row>
    <row r="1985" spans="1:15" ht="116">
      <c r="A1985" s="13">
        <v>552</v>
      </c>
      <c r="B1985" s="12" t="s">
        <v>6048</v>
      </c>
      <c r="C1985" s="47" t="s">
        <v>4853</v>
      </c>
      <c r="D1985" s="12" t="s">
        <v>7816</v>
      </c>
      <c r="E1985" s="3" t="s">
        <v>4125</v>
      </c>
      <c r="F1985" s="1" t="s">
        <v>75</v>
      </c>
      <c r="G1985" s="1" t="s">
        <v>639</v>
      </c>
      <c r="H1985" s="83" t="s">
        <v>4144</v>
      </c>
      <c r="I1985" s="1" t="s">
        <v>4145</v>
      </c>
      <c r="J1985" s="10" t="s">
        <v>4146</v>
      </c>
      <c r="K1985" t="s">
        <v>21</v>
      </c>
      <c r="L1985" t="s">
        <v>21</v>
      </c>
      <c r="M1985" t="s">
        <v>21</v>
      </c>
      <c r="N1985" t="s">
        <v>21</v>
      </c>
      <c r="O1985" t="s">
        <v>21</v>
      </c>
    </row>
    <row r="1986" spans="1:15" ht="174">
      <c r="A1986" s="13">
        <v>552</v>
      </c>
      <c r="B1986" s="12" t="s">
        <v>6048</v>
      </c>
      <c r="C1986" s="47" t="s">
        <v>4855</v>
      </c>
      <c r="D1986" s="12" t="s">
        <v>7817</v>
      </c>
      <c r="E1986" s="3" t="s">
        <v>4125</v>
      </c>
      <c r="F1986" s="1" t="s">
        <v>75</v>
      </c>
      <c r="G1986" s="1" t="s">
        <v>639</v>
      </c>
      <c r="H1986" s="1" t="s">
        <v>4147</v>
      </c>
      <c r="I1986" s="1" t="s">
        <v>6500</v>
      </c>
      <c r="J1986" s="10" t="s">
        <v>4148</v>
      </c>
      <c r="K1986" t="s">
        <v>21</v>
      </c>
      <c r="L1986" t="s">
        <v>21</v>
      </c>
      <c r="M1986" t="s">
        <v>21</v>
      </c>
      <c r="N1986" t="s">
        <v>21</v>
      </c>
      <c r="O1986" t="s">
        <v>21</v>
      </c>
    </row>
    <row r="1987" spans="1:15" ht="174">
      <c r="A1987" s="13">
        <v>552</v>
      </c>
      <c r="B1987" s="12" t="s">
        <v>6048</v>
      </c>
      <c r="C1987" s="47" t="s">
        <v>4857</v>
      </c>
      <c r="D1987" s="12" t="s">
        <v>7818</v>
      </c>
      <c r="E1987" s="3" t="s">
        <v>4125</v>
      </c>
      <c r="F1987" s="1" t="s">
        <v>16</v>
      </c>
      <c r="G1987" s="1" t="s">
        <v>17</v>
      </c>
      <c r="H1987" s="1" t="s">
        <v>4149</v>
      </c>
      <c r="I1987" s="1" t="s">
        <v>4150</v>
      </c>
      <c r="J1987" s="10" t="s">
        <v>4151</v>
      </c>
      <c r="K1987" t="s">
        <v>21</v>
      </c>
      <c r="L1987" t="s">
        <v>21</v>
      </c>
      <c r="M1987" t="s">
        <v>21</v>
      </c>
      <c r="N1987" t="s">
        <v>21</v>
      </c>
      <c r="O1987" t="s">
        <v>21</v>
      </c>
    </row>
    <row r="1988" spans="1:15" ht="377">
      <c r="A1988" s="13">
        <v>552</v>
      </c>
      <c r="B1988" s="12" t="s">
        <v>6048</v>
      </c>
      <c r="C1988" s="47" t="s">
        <v>4859</v>
      </c>
      <c r="D1988" s="12" t="s">
        <v>7819</v>
      </c>
      <c r="E1988" s="3" t="s">
        <v>4125</v>
      </c>
      <c r="F1988" s="1" t="s">
        <v>118</v>
      </c>
      <c r="G1988" s="1" t="s">
        <v>119</v>
      </c>
      <c r="H1988" s="1" t="s">
        <v>4152</v>
      </c>
      <c r="I1988" s="1" t="s">
        <v>4153</v>
      </c>
      <c r="J1988" s="10" t="s">
        <v>543</v>
      </c>
      <c r="K1988" t="s">
        <v>21</v>
      </c>
      <c r="L1988" t="s">
        <v>21</v>
      </c>
      <c r="M1988" t="s">
        <v>21</v>
      </c>
      <c r="N1988" t="s">
        <v>21</v>
      </c>
      <c r="O1988" t="s">
        <v>21</v>
      </c>
    </row>
    <row r="1989" spans="1:15" ht="43.5">
      <c r="A1989" s="13">
        <v>552</v>
      </c>
      <c r="B1989" s="12" t="s">
        <v>6048</v>
      </c>
      <c r="C1989" s="47" t="s">
        <v>4861</v>
      </c>
      <c r="D1989" s="12" t="s">
        <v>7820</v>
      </c>
      <c r="E1989" s="3" t="s">
        <v>4125</v>
      </c>
      <c r="F1989" s="1" t="s">
        <v>118</v>
      </c>
      <c r="G1989" s="1" t="s">
        <v>119</v>
      </c>
      <c r="H1989" s="1" t="s">
        <v>4154</v>
      </c>
      <c r="I1989" s="1" t="s">
        <v>4155</v>
      </c>
      <c r="J1989" s="10" t="s">
        <v>122</v>
      </c>
      <c r="K1989" t="s">
        <v>21</v>
      </c>
      <c r="L1989" t="s">
        <v>21</v>
      </c>
      <c r="M1989" t="s">
        <v>21</v>
      </c>
      <c r="N1989" t="s">
        <v>21</v>
      </c>
      <c r="O1989" t="s">
        <v>21</v>
      </c>
    </row>
    <row r="1990" spans="1:15" ht="43.5">
      <c r="A1990" t="s">
        <v>4156</v>
      </c>
      <c r="B1990" s="12" t="s">
        <v>6054</v>
      </c>
      <c r="C1990" s="47" t="s">
        <v>4706</v>
      </c>
      <c r="D1990" s="12" t="s">
        <v>6055</v>
      </c>
      <c r="E1990" s="35" t="s">
        <v>4157</v>
      </c>
      <c r="F1990" s="1" t="s">
        <v>464</v>
      </c>
      <c r="G1990">
        <v>1.3</v>
      </c>
      <c r="H1990" s="28" t="s">
        <v>4158</v>
      </c>
      <c r="I1990" s="28" t="s">
        <v>6501</v>
      </c>
      <c r="J1990" s="10" t="s">
        <v>122</v>
      </c>
      <c r="K1990" t="s">
        <v>34</v>
      </c>
      <c r="L1990" t="s">
        <v>35</v>
      </c>
      <c r="M1990" t="s">
        <v>35</v>
      </c>
      <c r="N1990" t="s">
        <v>34</v>
      </c>
      <c r="O1990" t="s">
        <v>4159</v>
      </c>
    </row>
    <row r="1991" spans="1:15" ht="29">
      <c r="A1991" t="s">
        <v>4156</v>
      </c>
      <c r="B1991" s="12" t="s">
        <v>6054</v>
      </c>
      <c r="C1991" s="47" t="s">
        <v>4716</v>
      </c>
      <c r="D1991" s="12" t="s">
        <v>6056</v>
      </c>
      <c r="E1991" s="35" t="s">
        <v>4157</v>
      </c>
      <c r="F1991" s="1" t="s">
        <v>464</v>
      </c>
      <c r="G1991">
        <v>1.3</v>
      </c>
      <c r="H1991" s="25" t="s">
        <v>4160</v>
      </c>
      <c r="I1991" s="28" t="s">
        <v>4161</v>
      </c>
      <c r="J1991" s="10" t="s">
        <v>4162</v>
      </c>
      <c r="K1991" t="s">
        <v>34</v>
      </c>
      <c r="L1991" t="s">
        <v>35</v>
      </c>
      <c r="M1991" t="s">
        <v>35</v>
      </c>
      <c r="N1991" t="s">
        <v>34</v>
      </c>
      <c r="O1991" t="s">
        <v>4159</v>
      </c>
    </row>
    <row r="1992" spans="1:15" ht="29">
      <c r="A1992" t="s">
        <v>4156</v>
      </c>
      <c r="B1992" s="12" t="s">
        <v>6054</v>
      </c>
      <c r="C1992" s="47" t="s">
        <v>4845</v>
      </c>
      <c r="D1992" s="12" t="s">
        <v>6057</v>
      </c>
      <c r="E1992" s="35" t="s">
        <v>4157</v>
      </c>
      <c r="F1992" s="1" t="s">
        <v>499</v>
      </c>
      <c r="G1992" t="s">
        <v>504</v>
      </c>
      <c r="H1992" s="28" t="s">
        <v>4163</v>
      </c>
      <c r="I1992" s="28" t="s">
        <v>4164</v>
      </c>
      <c r="J1992" s="10" t="s">
        <v>4165</v>
      </c>
      <c r="K1992" t="s">
        <v>34</v>
      </c>
      <c r="L1992" t="s">
        <v>35</v>
      </c>
      <c r="M1992" t="s">
        <v>35</v>
      </c>
      <c r="N1992" t="s">
        <v>34</v>
      </c>
      <c r="O1992" t="s">
        <v>4166</v>
      </c>
    </row>
    <row r="1993" spans="1:15" ht="72.5">
      <c r="A1993" t="s">
        <v>4156</v>
      </c>
      <c r="B1993" s="12" t="s">
        <v>6054</v>
      </c>
      <c r="C1993" s="47" t="s">
        <v>4847</v>
      </c>
      <c r="D1993" s="12" t="s">
        <v>6058</v>
      </c>
      <c r="E1993" s="35" t="s">
        <v>4157</v>
      </c>
      <c r="F1993" s="1" t="s">
        <v>499</v>
      </c>
      <c r="G1993" t="s">
        <v>504</v>
      </c>
      <c r="H1993" s="28" t="s">
        <v>4167</v>
      </c>
      <c r="I1993" s="28" t="s">
        <v>4168</v>
      </c>
      <c r="J1993" s="10" t="s">
        <v>122</v>
      </c>
      <c r="K1993" t="s">
        <v>34</v>
      </c>
      <c r="L1993" t="s">
        <v>35</v>
      </c>
      <c r="M1993" t="s">
        <v>35</v>
      </c>
      <c r="N1993" t="s">
        <v>34</v>
      </c>
      <c r="O1993" t="s">
        <v>4166</v>
      </c>
    </row>
    <row r="1994" spans="1:15" ht="232">
      <c r="A1994" t="s">
        <v>4156</v>
      </c>
      <c r="B1994" s="12" t="s">
        <v>6054</v>
      </c>
      <c r="C1994" s="47" t="s">
        <v>4849</v>
      </c>
      <c r="D1994" s="12" t="s">
        <v>6059</v>
      </c>
      <c r="E1994" s="35" t="s">
        <v>4157</v>
      </c>
      <c r="F1994" s="1" t="s">
        <v>499</v>
      </c>
      <c r="G1994" t="s">
        <v>504</v>
      </c>
      <c r="H1994" s="28" t="s">
        <v>4169</v>
      </c>
      <c r="I1994" s="28" t="s">
        <v>4170</v>
      </c>
      <c r="J1994" s="10" t="s">
        <v>4171</v>
      </c>
      <c r="K1994" t="s">
        <v>34</v>
      </c>
      <c r="L1994" t="s">
        <v>35</v>
      </c>
      <c r="M1994" t="s">
        <v>35</v>
      </c>
      <c r="N1994" t="s">
        <v>34</v>
      </c>
      <c r="O1994" t="s">
        <v>4166</v>
      </c>
    </row>
    <row r="1995" spans="1:15" ht="58">
      <c r="A1995" t="s">
        <v>4172</v>
      </c>
      <c r="B1995" s="12" t="s">
        <v>6060</v>
      </c>
      <c r="C1995" s="47" t="s">
        <v>4706</v>
      </c>
      <c r="D1995" s="12" t="s">
        <v>6061</v>
      </c>
      <c r="E1995" s="6" t="s">
        <v>4173</v>
      </c>
      <c r="F1995" s="1" t="s">
        <v>52</v>
      </c>
      <c r="G1995" t="s">
        <v>832</v>
      </c>
      <c r="H1995" s="28" t="s">
        <v>4174</v>
      </c>
      <c r="I1995" s="28" t="s">
        <v>4175</v>
      </c>
      <c r="J1995" s="10" t="s">
        <v>4176</v>
      </c>
      <c r="K1995" t="s">
        <v>34</v>
      </c>
      <c r="L1995" t="s">
        <v>34</v>
      </c>
      <c r="M1995" t="s">
        <v>34</v>
      </c>
      <c r="N1995" s="1" t="s">
        <v>35</v>
      </c>
    </row>
    <row r="1996" spans="1:15" ht="29">
      <c r="A1996" s="6" t="s">
        <v>4177</v>
      </c>
      <c r="B1996" s="12" t="s">
        <v>6062</v>
      </c>
      <c r="C1996" s="47" t="s">
        <v>4706</v>
      </c>
      <c r="D1996" s="12" t="s">
        <v>6063</v>
      </c>
      <c r="E1996" s="6" t="s">
        <v>4178</v>
      </c>
      <c r="F1996" s="6" t="s">
        <v>75</v>
      </c>
      <c r="G1996" s="6" t="s">
        <v>675</v>
      </c>
      <c r="H1996" s="1" t="s">
        <v>4179</v>
      </c>
      <c r="I1996" s="1" t="s">
        <v>4180</v>
      </c>
      <c r="J1996" s="10" t="s">
        <v>122</v>
      </c>
      <c r="K1996" t="s">
        <v>21</v>
      </c>
      <c r="L1996" s="6" t="s">
        <v>35</v>
      </c>
      <c r="M1996" s="6" t="s">
        <v>35</v>
      </c>
      <c r="N1996" s="1" t="s">
        <v>35</v>
      </c>
      <c r="O1996" s="6"/>
    </row>
    <row r="1997" spans="1:15" ht="58">
      <c r="A1997" s="6" t="s">
        <v>4177</v>
      </c>
      <c r="B1997" s="12" t="s">
        <v>6062</v>
      </c>
      <c r="C1997" s="47" t="s">
        <v>4716</v>
      </c>
      <c r="D1997" s="12" t="s">
        <v>6064</v>
      </c>
      <c r="E1997" s="6" t="s">
        <v>4178</v>
      </c>
      <c r="F1997" s="6" t="s">
        <v>75</v>
      </c>
      <c r="G1997" s="6" t="s">
        <v>675</v>
      </c>
      <c r="H1997" s="1" t="s">
        <v>4186</v>
      </c>
      <c r="I1997" s="1" t="s">
        <v>4180</v>
      </c>
      <c r="J1997" s="10" t="s">
        <v>122</v>
      </c>
      <c r="K1997" t="s">
        <v>21</v>
      </c>
      <c r="L1997" s="6" t="s">
        <v>35</v>
      </c>
      <c r="M1997" s="6" t="s">
        <v>35</v>
      </c>
      <c r="N1997" s="1" t="s">
        <v>35</v>
      </c>
      <c r="O1997" s="6"/>
    </row>
    <row r="1998" spans="1:15" ht="409.5">
      <c r="A1998" t="s">
        <v>4181</v>
      </c>
      <c r="B1998" s="12" t="s">
        <v>6065</v>
      </c>
      <c r="C1998" s="47" t="s">
        <v>4706</v>
      </c>
      <c r="D1998" s="12" t="s">
        <v>6066</v>
      </c>
      <c r="E1998" s="10" t="s">
        <v>4182</v>
      </c>
      <c r="F1998" s="1" t="s">
        <v>499</v>
      </c>
      <c r="G1998" t="s">
        <v>803</v>
      </c>
      <c r="H1998" s="28" t="s">
        <v>4183</v>
      </c>
      <c r="I1998" s="28" t="s">
        <v>4184</v>
      </c>
      <c r="J1998" s="10" t="s">
        <v>4185</v>
      </c>
      <c r="K1998" t="s">
        <v>34</v>
      </c>
      <c r="L1998" t="s">
        <v>34</v>
      </c>
      <c r="M1998" t="s">
        <v>34</v>
      </c>
      <c r="N1998" s="1" t="s">
        <v>35</v>
      </c>
    </row>
    <row r="1999" spans="1:15" ht="409.5">
      <c r="A1999" t="s">
        <v>4181</v>
      </c>
      <c r="B1999" s="12" t="s">
        <v>6065</v>
      </c>
      <c r="C1999" s="47" t="s">
        <v>4716</v>
      </c>
      <c r="D1999" s="12" t="s">
        <v>6067</v>
      </c>
      <c r="E1999" s="10" t="s">
        <v>4182</v>
      </c>
      <c r="F1999" s="1" t="s">
        <v>499</v>
      </c>
      <c r="G1999" t="s">
        <v>955</v>
      </c>
      <c r="H1999" s="28" t="s">
        <v>4183</v>
      </c>
      <c r="I1999" s="28" t="s">
        <v>4184</v>
      </c>
      <c r="J1999" s="10" t="s">
        <v>4185</v>
      </c>
      <c r="K1999" t="s">
        <v>34</v>
      </c>
      <c r="L1999" t="s">
        <v>34</v>
      </c>
      <c r="M1999" t="s">
        <v>34</v>
      </c>
      <c r="N1999" s="1" t="s">
        <v>35</v>
      </c>
    </row>
    <row r="2000" spans="1:15" ht="43.5">
      <c r="A2000" s="36" t="s">
        <v>107</v>
      </c>
      <c r="B2000" s="12" t="s">
        <v>6065</v>
      </c>
      <c r="C2000" s="47" t="s">
        <v>4845</v>
      </c>
      <c r="D2000" s="12" t="s">
        <v>7821</v>
      </c>
      <c r="E2000" s="35" t="s">
        <v>4182</v>
      </c>
      <c r="F2000" s="1" t="s">
        <v>499</v>
      </c>
      <c r="G2000" s="6" t="s">
        <v>955</v>
      </c>
      <c r="H2000" s="6" t="s">
        <v>4187</v>
      </c>
      <c r="I2000" s="1" t="s">
        <v>4188</v>
      </c>
      <c r="J2000" s="10" t="s">
        <v>112</v>
      </c>
      <c r="K2000" s="6" t="s">
        <v>34</v>
      </c>
      <c r="L2000" s="6" t="s">
        <v>34</v>
      </c>
      <c r="M2000" s="6" t="s">
        <v>34</v>
      </c>
      <c r="N2000" s="1" t="s">
        <v>35</v>
      </c>
      <c r="O2000" s="6"/>
    </row>
    <row r="2001" spans="1:15">
      <c r="A2001" t="s">
        <v>4181</v>
      </c>
      <c r="B2001" s="12" t="s">
        <v>6065</v>
      </c>
      <c r="C2001" s="47" t="s">
        <v>4847</v>
      </c>
      <c r="D2001" s="12" t="s">
        <v>7822</v>
      </c>
      <c r="E2001" s="10" t="s">
        <v>4182</v>
      </c>
      <c r="F2001" s="1" t="s">
        <v>499</v>
      </c>
      <c r="G2001" t="s">
        <v>504</v>
      </c>
      <c r="H2001" s="25" t="s">
        <v>4189</v>
      </c>
      <c r="I2001" s="28" t="s">
        <v>6502</v>
      </c>
      <c r="J2001" s="10" t="s">
        <v>122</v>
      </c>
      <c r="K2001" t="s">
        <v>34</v>
      </c>
      <c r="L2001" t="s">
        <v>34</v>
      </c>
      <c r="M2001" t="s">
        <v>34</v>
      </c>
      <c r="N2001" s="1" t="s">
        <v>35</v>
      </c>
    </row>
    <row r="2002" spans="1:15">
      <c r="A2002" t="s">
        <v>4190</v>
      </c>
      <c r="B2002" s="12" t="s">
        <v>4834</v>
      </c>
      <c r="C2002" s="47" t="s">
        <v>4706</v>
      </c>
      <c r="D2002" s="12" t="s">
        <v>6068</v>
      </c>
      <c r="E2002" s="6" t="s">
        <v>6671</v>
      </c>
      <c r="F2002" t="s">
        <v>416</v>
      </c>
      <c r="G2002" t="s">
        <v>417</v>
      </c>
      <c r="H2002" s="25" t="s">
        <v>4191</v>
      </c>
      <c r="I2002" s="28" t="s">
        <v>4192</v>
      </c>
      <c r="J2002" s="10" t="s">
        <v>388</v>
      </c>
      <c r="K2002" t="s">
        <v>34</v>
      </c>
      <c r="L2002" t="s">
        <v>34</v>
      </c>
      <c r="M2002" t="s">
        <v>34</v>
      </c>
      <c r="N2002" s="6" t="s">
        <v>29</v>
      </c>
    </row>
    <row r="2003" spans="1:15" ht="58">
      <c r="A2003" t="s">
        <v>4190</v>
      </c>
      <c r="B2003" s="12" t="s">
        <v>4834</v>
      </c>
      <c r="C2003" s="47" t="s">
        <v>4716</v>
      </c>
      <c r="D2003" s="12" t="s">
        <v>6069</v>
      </c>
      <c r="E2003" s="6" t="s">
        <v>6671</v>
      </c>
      <c r="F2003" s="1" t="s">
        <v>499</v>
      </c>
      <c r="G2003" t="s">
        <v>4193</v>
      </c>
      <c r="H2003" s="28" t="s">
        <v>4194</v>
      </c>
      <c r="I2003" s="28" t="s">
        <v>4195</v>
      </c>
      <c r="J2003" s="10" t="s">
        <v>4196</v>
      </c>
      <c r="K2003" t="s">
        <v>34</v>
      </c>
      <c r="L2003" t="s">
        <v>34</v>
      </c>
      <c r="M2003" t="s">
        <v>34</v>
      </c>
      <c r="N2003" s="1" t="s">
        <v>35</v>
      </c>
    </row>
    <row r="2004" spans="1:15" ht="58">
      <c r="A2004" t="s">
        <v>4190</v>
      </c>
      <c r="B2004" s="12" t="s">
        <v>4834</v>
      </c>
      <c r="C2004" s="47" t="s">
        <v>4845</v>
      </c>
      <c r="D2004" s="12" t="s">
        <v>7823</v>
      </c>
      <c r="E2004" s="6" t="s">
        <v>6671</v>
      </c>
      <c r="F2004" s="1" t="s">
        <v>499</v>
      </c>
      <c r="G2004" t="s">
        <v>1141</v>
      </c>
      <c r="H2004" s="28" t="s">
        <v>4197</v>
      </c>
      <c r="I2004" s="28" t="s">
        <v>4195</v>
      </c>
      <c r="J2004" s="10" t="s">
        <v>4198</v>
      </c>
      <c r="K2004" t="s">
        <v>34</v>
      </c>
      <c r="L2004" t="s">
        <v>34</v>
      </c>
      <c r="M2004" t="s">
        <v>34</v>
      </c>
      <c r="N2004" s="1" t="s">
        <v>35</v>
      </c>
    </row>
    <row r="2005" spans="1:15">
      <c r="A2005" t="s">
        <v>4199</v>
      </c>
      <c r="B2005" s="12" t="s">
        <v>6070</v>
      </c>
      <c r="C2005" s="47" t="s">
        <v>4706</v>
      </c>
      <c r="D2005" s="12" t="s">
        <v>6071</v>
      </c>
      <c r="E2005" s="6" t="s">
        <v>119</v>
      </c>
      <c r="F2005" s="1" t="s">
        <v>123</v>
      </c>
      <c r="G2005" s="6" t="s">
        <v>552</v>
      </c>
      <c r="H2005" s="25" t="s">
        <v>4200</v>
      </c>
      <c r="I2005" s="28" t="s">
        <v>4201</v>
      </c>
      <c r="J2005" s="10" t="s">
        <v>102</v>
      </c>
      <c r="K2005" t="s">
        <v>34</v>
      </c>
      <c r="L2005" t="s">
        <v>35</v>
      </c>
      <c r="M2005" t="s">
        <v>35</v>
      </c>
      <c r="N2005" s="6" t="s">
        <v>29</v>
      </c>
    </row>
    <row r="2006" spans="1:15">
      <c r="A2006" t="s">
        <v>4199</v>
      </c>
      <c r="B2006" s="12" t="s">
        <v>6070</v>
      </c>
      <c r="C2006" s="47" t="s">
        <v>4716</v>
      </c>
      <c r="D2006" s="12" t="s">
        <v>6072</v>
      </c>
      <c r="E2006" s="6" t="s">
        <v>119</v>
      </c>
      <c r="F2006" t="s">
        <v>610</v>
      </c>
      <c r="G2006" s="6" t="s">
        <v>119</v>
      </c>
      <c r="H2006" s="25" t="s">
        <v>4202</v>
      </c>
      <c r="I2006" s="28" t="s">
        <v>6503</v>
      </c>
      <c r="J2006" s="10" t="s">
        <v>102</v>
      </c>
      <c r="K2006" t="s">
        <v>35</v>
      </c>
      <c r="L2006" t="s">
        <v>35</v>
      </c>
      <c r="M2006" t="s">
        <v>35</v>
      </c>
      <c r="N2006" s="6" t="s">
        <v>29</v>
      </c>
    </row>
    <row r="2007" spans="1:15" ht="29">
      <c r="A2007" t="s">
        <v>4199</v>
      </c>
      <c r="B2007" s="12" t="s">
        <v>6070</v>
      </c>
      <c r="C2007" s="47" t="s">
        <v>4845</v>
      </c>
      <c r="D2007" s="12" t="s">
        <v>6073</v>
      </c>
      <c r="E2007" s="6" t="s">
        <v>119</v>
      </c>
      <c r="F2007" t="s">
        <v>610</v>
      </c>
      <c r="G2007" s="6" t="s">
        <v>119</v>
      </c>
      <c r="H2007" s="25" t="s">
        <v>4203</v>
      </c>
      <c r="I2007" s="28" t="s">
        <v>6504</v>
      </c>
      <c r="J2007" s="10" t="s">
        <v>122</v>
      </c>
      <c r="K2007" t="s">
        <v>35</v>
      </c>
      <c r="L2007" t="s">
        <v>35</v>
      </c>
      <c r="M2007" t="s">
        <v>35</v>
      </c>
      <c r="N2007" s="6" t="s">
        <v>29</v>
      </c>
    </row>
    <row r="2008" spans="1:15" ht="43.5">
      <c r="A2008" s="36" t="s">
        <v>107</v>
      </c>
      <c r="B2008" s="12" t="s">
        <v>6070</v>
      </c>
      <c r="C2008" s="47" t="s">
        <v>4847</v>
      </c>
      <c r="D2008" s="12" t="s">
        <v>6074</v>
      </c>
      <c r="E2008" s="35" t="s">
        <v>119</v>
      </c>
      <c r="F2008" s="1" t="s">
        <v>31</v>
      </c>
      <c r="G2008" s="6" t="s">
        <v>32</v>
      </c>
      <c r="H2008" s="6" t="s">
        <v>4204</v>
      </c>
      <c r="I2008" s="1" t="s">
        <v>4205</v>
      </c>
      <c r="J2008" s="10" t="s">
        <v>4065</v>
      </c>
      <c r="K2008" s="6" t="s">
        <v>34</v>
      </c>
      <c r="L2008" s="6" t="s">
        <v>35</v>
      </c>
      <c r="M2008" s="6" t="s">
        <v>34</v>
      </c>
      <c r="N2008" s="1" t="s">
        <v>35</v>
      </c>
      <c r="O2008" s="6"/>
    </row>
    <row r="2009" spans="1:15">
      <c r="A2009" t="s">
        <v>4199</v>
      </c>
      <c r="B2009" s="12" t="s">
        <v>6070</v>
      </c>
      <c r="C2009" s="47" t="s">
        <v>4849</v>
      </c>
      <c r="D2009" s="12" t="s">
        <v>6075</v>
      </c>
      <c r="E2009" s="6" t="s">
        <v>119</v>
      </c>
      <c r="F2009" s="1" t="s">
        <v>31</v>
      </c>
      <c r="G2009" s="6" t="s">
        <v>32</v>
      </c>
      <c r="H2009" s="25" t="s">
        <v>4206</v>
      </c>
      <c r="I2009" s="28" t="s">
        <v>4207</v>
      </c>
      <c r="J2009" s="10" t="s">
        <v>102</v>
      </c>
      <c r="K2009" t="s">
        <v>34</v>
      </c>
      <c r="L2009" t="s">
        <v>35</v>
      </c>
      <c r="M2009" t="s">
        <v>35</v>
      </c>
      <c r="N2009" s="6" t="s">
        <v>29</v>
      </c>
    </row>
    <row r="2010" spans="1:15" ht="29">
      <c r="A2010" t="s">
        <v>4208</v>
      </c>
      <c r="B2010" s="12" t="s">
        <v>4835</v>
      </c>
      <c r="C2010" s="47" t="s">
        <v>4706</v>
      </c>
      <c r="D2010" s="12" t="s">
        <v>6076</v>
      </c>
      <c r="E2010" s="6" t="s">
        <v>4209</v>
      </c>
      <c r="F2010" s="6" t="s">
        <v>610</v>
      </c>
      <c r="G2010" t="s">
        <v>611</v>
      </c>
      <c r="H2010" s="25" t="s">
        <v>4210</v>
      </c>
      <c r="I2010" s="28" t="s">
        <v>4211</v>
      </c>
      <c r="J2010" s="10" t="s">
        <v>4212</v>
      </c>
      <c r="K2010" t="s">
        <v>35</v>
      </c>
      <c r="L2010" t="s">
        <v>35</v>
      </c>
      <c r="M2010" t="s">
        <v>35</v>
      </c>
      <c r="N2010" t="s">
        <v>34</v>
      </c>
    </row>
    <row r="2011" spans="1:15" ht="87">
      <c r="A2011" t="s">
        <v>4208</v>
      </c>
      <c r="B2011" s="12" t="s">
        <v>4835</v>
      </c>
      <c r="C2011" s="47" t="s">
        <v>4716</v>
      </c>
      <c r="D2011" s="12" t="s">
        <v>6077</v>
      </c>
      <c r="E2011" s="6" t="s">
        <v>4209</v>
      </c>
      <c r="F2011" s="6" t="s">
        <v>610</v>
      </c>
      <c r="G2011" t="s">
        <v>611</v>
      </c>
      <c r="H2011" s="28" t="s">
        <v>4213</v>
      </c>
      <c r="I2011" s="28" t="s">
        <v>4214</v>
      </c>
      <c r="J2011" s="10" t="s">
        <v>4212</v>
      </c>
      <c r="K2011" t="s">
        <v>35</v>
      </c>
      <c r="L2011" t="s">
        <v>35</v>
      </c>
      <c r="M2011" t="s">
        <v>35</v>
      </c>
      <c r="N2011" t="s">
        <v>34</v>
      </c>
    </row>
    <row r="2012" spans="1:15" ht="29">
      <c r="A2012" t="s">
        <v>4208</v>
      </c>
      <c r="B2012" s="12" t="s">
        <v>4835</v>
      </c>
      <c r="C2012" s="47" t="s">
        <v>4845</v>
      </c>
      <c r="D2012" s="12" t="s">
        <v>6078</v>
      </c>
      <c r="E2012" s="6" t="s">
        <v>4209</v>
      </c>
      <c r="F2012" s="1" t="s">
        <v>499</v>
      </c>
      <c r="G2012" t="s">
        <v>1141</v>
      </c>
      <c r="H2012" s="25" t="s">
        <v>4215</v>
      </c>
      <c r="I2012" s="28" t="s">
        <v>4216</v>
      </c>
      <c r="J2012" s="10" t="s">
        <v>4217</v>
      </c>
      <c r="K2012" t="s">
        <v>34</v>
      </c>
      <c r="L2012" t="s">
        <v>35</v>
      </c>
      <c r="M2012" t="s">
        <v>35</v>
      </c>
      <c r="N2012" s="1" t="s">
        <v>35</v>
      </c>
    </row>
    <row r="2013" spans="1:15" ht="29">
      <c r="A2013" t="s">
        <v>4208</v>
      </c>
      <c r="B2013" s="12" t="s">
        <v>4835</v>
      </c>
      <c r="C2013" s="47" t="s">
        <v>4847</v>
      </c>
      <c r="D2013" s="12" t="s">
        <v>6079</v>
      </c>
      <c r="E2013" s="6" t="s">
        <v>4209</v>
      </c>
      <c r="F2013" s="1" t="s">
        <v>499</v>
      </c>
      <c r="G2013" t="s">
        <v>1141</v>
      </c>
      <c r="H2013" s="25" t="s">
        <v>4218</v>
      </c>
      <c r="I2013" s="28" t="s">
        <v>4219</v>
      </c>
      <c r="J2013" s="10" t="s">
        <v>4217</v>
      </c>
      <c r="K2013" t="s">
        <v>34</v>
      </c>
      <c r="L2013" t="s">
        <v>35</v>
      </c>
      <c r="M2013" t="s">
        <v>35</v>
      </c>
      <c r="N2013" s="1" t="s">
        <v>35</v>
      </c>
    </row>
    <row r="2014" spans="1:15" ht="29">
      <c r="A2014" t="s">
        <v>4220</v>
      </c>
      <c r="B2014" s="12" t="s">
        <v>4836</v>
      </c>
      <c r="C2014" s="47" t="s">
        <v>4706</v>
      </c>
      <c r="D2014" s="12" t="s">
        <v>6080</v>
      </c>
      <c r="E2014" s="6" t="s">
        <v>4221</v>
      </c>
      <c r="F2014" s="1" t="s">
        <v>416</v>
      </c>
      <c r="G2014" t="s">
        <v>1093</v>
      </c>
      <c r="H2014" s="28" t="s">
        <v>4222</v>
      </c>
      <c r="I2014" s="28" t="s">
        <v>4223</v>
      </c>
      <c r="J2014" s="10" t="s">
        <v>4224</v>
      </c>
      <c r="K2014" t="s">
        <v>34</v>
      </c>
      <c r="L2014" t="s">
        <v>35</v>
      </c>
      <c r="M2014" t="s">
        <v>34</v>
      </c>
      <c r="N2014" s="1" t="s">
        <v>35</v>
      </c>
    </row>
    <row r="2015" spans="1:15" ht="43.5">
      <c r="A2015" t="s">
        <v>4220</v>
      </c>
      <c r="B2015" s="12" t="s">
        <v>4836</v>
      </c>
      <c r="C2015" s="47" t="s">
        <v>4716</v>
      </c>
      <c r="D2015" s="12" t="s">
        <v>6081</v>
      </c>
      <c r="E2015" s="6" t="s">
        <v>4221</v>
      </c>
      <c r="F2015" s="1" t="s">
        <v>416</v>
      </c>
      <c r="G2015" t="s">
        <v>1093</v>
      </c>
      <c r="H2015" s="28" t="s">
        <v>4225</v>
      </c>
      <c r="I2015" s="28" t="s">
        <v>4226</v>
      </c>
      <c r="J2015" s="10" t="s">
        <v>4227</v>
      </c>
      <c r="K2015" t="s">
        <v>34</v>
      </c>
      <c r="L2015" t="s">
        <v>35</v>
      </c>
      <c r="M2015" t="s">
        <v>34</v>
      </c>
      <c r="N2015" s="1" t="s">
        <v>35</v>
      </c>
    </row>
    <row r="2016" spans="1:15" ht="58">
      <c r="A2016" t="s">
        <v>4228</v>
      </c>
      <c r="B2016" s="12" t="s">
        <v>6082</v>
      </c>
      <c r="C2016" s="47" t="s">
        <v>4706</v>
      </c>
      <c r="D2016" s="12" t="s">
        <v>6083</v>
      </c>
      <c r="E2016" s="6" t="s">
        <v>4229</v>
      </c>
      <c r="F2016" s="1" t="s">
        <v>123</v>
      </c>
      <c r="G2016" t="s">
        <v>124</v>
      </c>
      <c r="H2016" s="25" t="s">
        <v>4230</v>
      </c>
      <c r="I2016" s="28" t="s">
        <v>4231</v>
      </c>
      <c r="J2016" s="10" t="s">
        <v>1026</v>
      </c>
      <c r="K2016" t="s">
        <v>34</v>
      </c>
      <c r="L2016" t="s">
        <v>35</v>
      </c>
      <c r="M2016" t="s">
        <v>34</v>
      </c>
      <c r="N2016" s="1" t="s">
        <v>35</v>
      </c>
    </row>
    <row r="2017" spans="1:15" ht="58">
      <c r="A2017" t="s">
        <v>4228</v>
      </c>
      <c r="B2017" s="12" t="s">
        <v>6082</v>
      </c>
      <c r="C2017" s="47" t="s">
        <v>4716</v>
      </c>
      <c r="D2017" s="12" t="s">
        <v>7824</v>
      </c>
      <c r="E2017" s="6" t="s">
        <v>4229</v>
      </c>
      <c r="F2017" s="1" t="s">
        <v>123</v>
      </c>
      <c r="G2017" t="s">
        <v>124</v>
      </c>
      <c r="H2017" s="28" t="s">
        <v>4232</v>
      </c>
      <c r="I2017" s="28" t="s">
        <v>4233</v>
      </c>
      <c r="J2017" s="10" t="s">
        <v>1026</v>
      </c>
      <c r="K2017" t="s">
        <v>34</v>
      </c>
      <c r="L2017" t="s">
        <v>35</v>
      </c>
      <c r="M2017" t="s">
        <v>34</v>
      </c>
      <c r="N2017" s="1" t="s">
        <v>35</v>
      </c>
    </row>
    <row r="2018" spans="1:15" ht="29">
      <c r="A2018" t="s">
        <v>4234</v>
      </c>
      <c r="B2018" s="12" t="s">
        <v>6084</v>
      </c>
      <c r="C2018" s="47" t="s">
        <v>4706</v>
      </c>
      <c r="D2018" s="12" t="s">
        <v>6085</v>
      </c>
      <c r="E2018" s="10" t="s">
        <v>4235</v>
      </c>
      <c r="F2018" s="6" t="s">
        <v>75</v>
      </c>
      <c r="G2018" t="s">
        <v>675</v>
      </c>
      <c r="H2018" s="25" t="s">
        <v>4236</v>
      </c>
      <c r="I2018" s="28" t="s">
        <v>4237</v>
      </c>
      <c r="J2018" s="10" t="s">
        <v>4238</v>
      </c>
      <c r="K2018" t="s">
        <v>35</v>
      </c>
      <c r="L2018" t="s">
        <v>35</v>
      </c>
      <c r="M2018" t="s">
        <v>35</v>
      </c>
      <c r="N2018" t="s">
        <v>34</v>
      </c>
      <c r="O2018" t="s">
        <v>4239</v>
      </c>
    </row>
    <row r="2019" spans="1:15" ht="29">
      <c r="A2019" t="s">
        <v>4234</v>
      </c>
      <c r="B2019" s="12" t="s">
        <v>6084</v>
      </c>
      <c r="C2019" s="47" t="s">
        <v>4716</v>
      </c>
      <c r="D2019" s="12" t="s">
        <v>6086</v>
      </c>
      <c r="E2019" s="10" t="s">
        <v>4235</v>
      </c>
      <c r="F2019" s="6" t="s">
        <v>75</v>
      </c>
      <c r="G2019" t="s">
        <v>931</v>
      </c>
      <c r="H2019" s="25" t="s">
        <v>4240</v>
      </c>
      <c r="I2019" s="28" t="s">
        <v>4241</v>
      </c>
      <c r="J2019" s="10" t="s">
        <v>4238</v>
      </c>
      <c r="K2019" t="s">
        <v>35</v>
      </c>
      <c r="L2019" t="s">
        <v>35</v>
      </c>
      <c r="M2019" t="s">
        <v>35</v>
      </c>
      <c r="N2019" t="s">
        <v>34</v>
      </c>
      <c r="O2019" t="s">
        <v>4239</v>
      </c>
    </row>
    <row r="2020" spans="1:15" ht="29">
      <c r="A2020" t="s">
        <v>4234</v>
      </c>
      <c r="B2020" s="12" t="s">
        <v>6084</v>
      </c>
      <c r="C2020" s="47" t="s">
        <v>4845</v>
      </c>
      <c r="D2020" s="12" t="s">
        <v>7825</v>
      </c>
      <c r="E2020" s="10" t="s">
        <v>4235</v>
      </c>
      <c r="F2020" s="1" t="s">
        <v>16</v>
      </c>
      <c r="G2020" t="s">
        <v>559</v>
      </c>
      <c r="H2020" s="25" t="s">
        <v>4242</v>
      </c>
      <c r="I2020" s="28" t="s">
        <v>4243</v>
      </c>
      <c r="J2020" s="10" t="s">
        <v>122</v>
      </c>
      <c r="K2020" t="s">
        <v>35</v>
      </c>
      <c r="L2020" t="s">
        <v>35</v>
      </c>
      <c r="M2020" t="s">
        <v>35</v>
      </c>
      <c r="N2020" t="s">
        <v>34</v>
      </c>
      <c r="O2020" t="s">
        <v>4239</v>
      </c>
    </row>
    <row r="2021" spans="1:15" ht="29">
      <c r="A2021" t="s">
        <v>4234</v>
      </c>
      <c r="B2021" s="12" t="s">
        <v>6084</v>
      </c>
      <c r="C2021" s="47" t="s">
        <v>4847</v>
      </c>
      <c r="D2021" s="12" t="s">
        <v>7826</v>
      </c>
      <c r="E2021" s="10" t="s">
        <v>4235</v>
      </c>
      <c r="F2021" s="1" t="s">
        <v>16</v>
      </c>
      <c r="G2021" t="s">
        <v>559</v>
      </c>
      <c r="H2021" s="25" t="s">
        <v>4244</v>
      </c>
      <c r="I2021" s="28" t="s">
        <v>4245</v>
      </c>
      <c r="J2021" s="10" t="s">
        <v>122</v>
      </c>
      <c r="K2021" t="s">
        <v>35</v>
      </c>
      <c r="L2021" t="s">
        <v>35</v>
      </c>
      <c r="M2021" t="s">
        <v>35</v>
      </c>
      <c r="N2021" t="s">
        <v>34</v>
      </c>
      <c r="O2021" t="s">
        <v>4239</v>
      </c>
    </row>
    <row r="2022" spans="1:15" ht="58">
      <c r="A2022" t="s">
        <v>4234</v>
      </c>
      <c r="B2022" s="12" t="s">
        <v>6084</v>
      </c>
      <c r="C2022" s="47" t="s">
        <v>4849</v>
      </c>
      <c r="D2022" s="12" t="s">
        <v>7827</v>
      </c>
      <c r="E2022" s="10" t="s">
        <v>4235</v>
      </c>
      <c r="F2022" s="1" t="s">
        <v>499</v>
      </c>
      <c r="G2022" t="s">
        <v>1141</v>
      </c>
      <c r="H2022" s="28" t="s">
        <v>4246</v>
      </c>
      <c r="I2022" s="28" t="s">
        <v>6505</v>
      </c>
      <c r="J2022" s="10" t="s">
        <v>4247</v>
      </c>
      <c r="K2022" t="s">
        <v>35</v>
      </c>
      <c r="L2022" t="s">
        <v>35</v>
      </c>
      <c r="M2022" t="s">
        <v>35</v>
      </c>
      <c r="N2022" t="s">
        <v>34</v>
      </c>
      <c r="O2022" t="s">
        <v>4239</v>
      </c>
    </row>
    <row r="2023" spans="1:15" ht="29">
      <c r="A2023" t="s">
        <v>4234</v>
      </c>
      <c r="B2023" s="12" t="s">
        <v>6084</v>
      </c>
      <c r="C2023" s="47" t="s">
        <v>4851</v>
      </c>
      <c r="D2023" s="12" t="s">
        <v>7828</v>
      </c>
      <c r="E2023" s="10" t="s">
        <v>4235</v>
      </c>
      <c r="F2023" s="1" t="s">
        <v>499</v>
      </c>
      <c r="G2023" t="s">
        <v>803</v>
      </c>
      <c r="H2023" s="25" t="s">
        <v>4248</v>
      </c>
      <c r="I2023" s="28" t="s">
        <v>4249</v>
      </c>
      <c r="J2023" s="10" t="s">
        <v>4250</v>
      </c>
      <c r="K2023" t="s">
        <v>35</v>
      </c>
      <c r="L2023" t="s">
        <v>35</v>
      </c>
      <c r="M2023" t="s">
        <v>35</v>
      </c>
      <c r="N2023" t="s">
        <v>34</v>
      </c>
      <c r="O2023" t="s">
        <v>4239</v>
      </c>
    </row>
    <row r="2024" spans="1:15" ht="29">
      <c r="A2024" t="s">
        <v>4234</v>
      </c>
      <c r="B2024" s="12" t="s">
        <v>6084</v>
      </c>
      <c r="C2024" s="47" t="s">
        <v>4853</v>
      </c>
      <c r="D2024" s="12" t="s">
        <v>7829</v>
      </c>
      <c r="E2024" s="10" t="s">
        <v>4235</v>
      </c>
      <c r="F2024" s="1" t="s">
        <v>499</v>
      </c>
      <c r="G2024" t="s">
        <v>803</v>
      </c>
      <c r="H2024" s="25" t="s">
        <v>4248</v>
      </c>
      <c r="I2024" s="28" t="s">
        <v>4249</v>
      </c>
      <c r="J2024" s="10" t="s">
        <v>4250</v>
      </c>
      <c r="K2024" t="s">
        <v>35</v>
      </c>
      <c r="L2024" t="s">
        <v>35</v>
      </c>
      <c r="M2024" t="s">
        <v>35</v>
      </c>
      <c r="N2024" t="s">
        <v>34</v>
      </c>
      <c r="O2024" t="s">
        <v>4239</v>
      </c>
    </row>
    <row r="2025" spans="1:15">
      <c r="A2025" s="6" t="s">
        <v>4251</v>
      </c>
      <c r="B2025" s="12" t="s">
        <v>6087</v>
      </c>
      <c r="C2025" s="47" t="s">
        <v>4706</v>
      </c>
      <c r="D2025" s="12" t="s">
        <v>6088</v>
      </c>
      <c r="E2025" s="6" t="s">
        <v>4252</v>
      </c>
      <c r="F2025" s="6" t="s">
        <v>75</v>
      </c>
      <c r="G2025" s="6" t="s">
        <v>675</v>
      </c>
      <c r="H2025" s="6" t="s">
        <v>4253</v>
      </c>
      <c r="I2025" s="1" t="s">
        <v>4254</v>
      </c>
      <c r="J2025" s="10" t="s">
        <v>122</v>
      </c>
      <c r="K2025" s="6" t="s">
        <v>35</v>
      </c>
      <c r="L2025" s="6" t="s">
        <v>35</v>
      </c>
      <c r="M2025" s="6" t="s">
        <v>35</v>
      </c>
      <c r="N2025" s="1" t="s">
        <v>35</v>
      </c>
      <c r="O2025" s="6"/>
    </row>
    <row r="2026" spans="1:15">
      <c r="A2026" s="6" t="s">
        <v>4251</v>
      </c>
      <c r="B2026" s="12" t="s">
        <v>6087</v>
      </c>
      <c r="C2026" s="47" t="s">
        <v>4716</v>
      </c>
      <c r="D2026" s="12" t="s">
        <v>6089</v>
      </c>
      <c r="E2026" s="6" t="s">
        <v>4252</v>
      </c>
      <c r="F2026" s="6" t="s">
        <v>75</v>
      </c>
      <c r="G2026" s="6" t="s">
        <v>675</v>
      </c>
      <c r="H2026" s="6" t="s">
        <v>4255</v>
      </c>
      <c r="I2026" s="1" t="s">
        <v>4256</v>
      </c>
      <c r="J2026" s="10" t="s">
        <v>122</v>
      </c>
      <c r="K2026" s="6" t="s">
        <v>35</v>
      </c>
      <c r="L2026" s="6" t="s">
        <v>35</v>
      </c>
      <c r="M2026" s="6" t="s">
        <v>35</v>
      </c>
      <c r="N2026" s="1" t="s">
        <v>35</v>
      </c>
      <c r="O2026" s="6"/>
    </row>
    <row r="2027" spans="1:15">
      <c r="A2027" s="6" t="s">
        <v>4257</v>
      </c>
      <c r="B2027" s="12" t="s">
        <v>6090</v>
      </c>
      <c r="C2027" s="47" t="s">
        <v>4706</v>
      </c>
      <c r="D2027" s="12" t="s">
        <v>6091</v>
      </c>
      <c r="E2027" s="6" t="s">
        <v>4258</v>
      </c>
      <c r="F2027" s="6" t="s">
        <v>75</v>
      </c>
      <c r="G2027" s="6" t="s">
        <v>675</v>
      </c>
      <c r="H2027" s="6" t="s">
        <v>4259</v>
      </c>
      <c r="I2027" s="1" t="s">
        <v>4260</v>
      </c>
      <c r="J2027" s="10" t="s">
        <v>122</v>
      </c>
      <c r="K2027" s="6" t="s">
        <v>35</v>
      </c>
      <c r="L2027" s="6" t="s">
        <v>35</v>
      </c>
      <c r="M2027" s="6" t="s">
        <v>35</v>
      </c>
      <c r="N2027" s="6" t="s">
        <v>29</v>
      </c>
      <c r="O2027" s="6"/>
    </row>
    <row r="2028" spans="1:15" ht="58">
      <c r="A2028" t="s">
        <v>4261</v>
      </c>
      <c r="B2028" s="12" t="s">
        <v>6092</v>
      </c>
      <c r="C2028" s="47" t="s">
        <v>4706</v>
      </c>
      <c r="D2028" s="12" t="s">
        <v>6093</v>
      </c>
      <c r="E2028" t="s">
        <v>4262</v>
      </c>
      <c r="F2028" t="s">
        <v>99</v>
      </c>
      <c r="G2028" t="s">
        <v>100</v>
      </c>
      <c r="H2028" s="28" t="s">
        <v>4263</v>
      </c>
      <c r="I2028" s="28" t="s">
        <v>4264</v>
      </c>
      <c r="J2028" s="10" t="s">
        <v>4265</v>
      </c>
      <c r="K2028" t="s">
        <v>34</v>
      </c>
      <c r="L2028" t="s">
        <v>35</v>
      </c>
      <c r="M2028" t="s">
        <v>34</v>
      </c>
      <c r="N2028" s="1" t="s">
        <v>35</v>
      </c>
    </row>
    <row r="2029" spans="1:15" ht="29">
      <c r="A2029" t="s">
        <v>4261</v>
      </c>
      <c r="B2029" s="12" t="s">
        <v>6092</v>
      </c>
      <c r="C2029" s="47" t="s">
        <v>4716</v>
      </c>
      <c r="D2029" s="12" t="s">
        <v>6094</v>
      </c>
      <c r="E2029" t="s">
        <v>4262</v>
      </c>
      <c r="F2029" t="s">
        <v>99</v>
      </c>
      <c r="G2029" t="s">
        <v>100</v>
      </c>
      <c r="H2029" s="25" t="s">
        <v>4266</v>
      </c>
      <c r="I2029" s="28" t="s">
        <v>4267</v>
      </c>
      <c r="J2029" s="10" t="s">
        <v>4268</v>
      </c>
      <c r="K2029" t="s">
        <v>34</v>
      </c>
      <c r="L2029" t="s">
        <v>35</v>
      </c>
      <c r="M2029" t="s">
        <v>34</v>
      </c>
      <c r="N2029" s="1" t="s">
        <v>35</v>
      </c>
    </row>
    <row r="2030" spans="1:15" ht="29">
      <c r="A2030" t="s">
        <v>4269</v>
      </c>
      <c r="B2030" s="12" t="s">
        <v>4837</v>
      </c>
      <c r="C2030" s="47" t="s">
        <v>4706</v>
      </c>
      <c r="D2030" s="12" t="s">
        <v>6095</v>
      </c>
      <c r="E2030" t="s">
        <v>4270</v>
      </c>
      <c r="F2030" s="1" t="s">
        <v>464</v>
      </c>
      <c r="G2030" t="s">
        <v>118</v>
      </c>
      <c r="H2030" s="25" t="s">
        <v>4271</v>
      </c>
      <c r="I2030" s="28" t="s">
        <v>6506</v>
      </c>
      <c r="J2030" s="10" t="s">
        <v>122</v>
      </c>
      <c r="K2030" s="1" t="s">
        <v>21</v>
      </c>
      <c r="L2030" s="1" t="s">
        <v>21</v>
      </c>
      <c r="M2030" s="1" t="s">
        <v>21</v>
      </c>
      <c r="N2030" s="6" t="s">
        <v>29</v>
      </c>
    </row>
    <row r="2031" spans="1:15" ht="29">
      <c r="A2031" t="s">
        <v>4272</v>
      </c>
      <c r="B2031" s="12" t="s">
        <v>6096</v>
      </c>
      <c r="C2031" s="47" t="s">
        <v>4706</v>
      </c>
      <c r="D2031" s="12" t="s">
        <v>6097</v>
      </c>
      <c r="E2031" s="6" t="s">
        <v>4273</v>
      </c>
      <c r="F2031" s="1" t="s">
        <v>464</v>
      </c>
      <c r="G2031" s="6">
        <v>1.2</v>
      </c>
      <c r="H2031" s="25" t="s">
        <v>4274</v>
      </c>
      <c r="I2031" s="28" t="s">
        <v>4275</v>
      </c>
      <c r="J2031" s="10" t="s">
        <v>122</v>
      </c>
      <c r="K2031" t="s">
        <v>34</v>
      </c>
      <c r="L2031" s="1" t="s">
        <v>21</v>
      </c>
      <c r="M2031" t="s">
        <v>35</v>
      </c>
      <c r="N2031" s="1" t="s">
        <v>21</v>
      </c>
    </row>
    <row r="2032" spans="1:15" ht="29">
      <c r="A2032" t="s">
        <v>4276</v>
      </c>
      <c r="B2032" s="12" t="s">
        <v>6098</v>
      </c>
      <c r="C2032" s="47" t="s">
        <v>4706</v>
      </c>
      <c r="D2032" s="12" t="s">
        <v>6099</v>
      </c>
      <c r="E2032" s="6" t="s">
        <v>4277</v>
      </c>
      <c r="F2032" s="1" t="s">
        <v>416</v>
      </c>
      <c r="G2032" s="6" t="s">
        <v>119</v>
      </c>
      <c r="H2032" s="25" t="s">
        <v>4278</v>
      </c>
      <c r="I2032" s="28" t="s">
        <v>4279</v>
      </c>
      <c r="J2032" s="10" t="s">
        <v>122</v>
      </c>
      <c r="K2032" t="s">
        <v>35</v>
      </c>
      <c r="L2032" t="s">
        <v>35</v>
      </c>
      <c r="M2032" t="s">
        <v>35</v>
      </c>
      <c r="N2032" s="1" t="s">
        <v>35</v>
      </c>
    </row>
    <row r="2033" spans="1:15" ht="29">
      <c r="A2033" t="s">
        <v>4276</v>
      </c>
      <c r="B2033" s="12" t="s">
        <v>6098</v>
      </c>
      <c r="C2033" s="47" t="s">
        <v>4716</v>
      </c>
      <c r="D2033" s="12" t="s">
        <v>6100</v>
      </c>
      <c r="E2033" s="6" t="s">
        <v>4277</v>
      </c>
      <c r="F2033" s="1" t="s">
        <v>416</v>
      </c>
      <c r="G2033" s="6" t="s">
        <v>1071</v>
      </c>
      <c r="H2033" s="25" t="s">
        <v>4280</v>
      </c>
      <c r="I2033" s="28" t="s">
        <v>4281</v>
      </c>
      <c r="J2033" s="10" t="s">
        <v>4282</v>
      </c>
      <c r="K2033" t="s">
        <v>35</v>
      </c>
      <c r="L2033" t="s">
        <v>35</v>
      </c>
      <c r="M2033" t="s">
        <v>35</v>
      </c>
      <c r="N2033" s="1" t="s">
        <v>35</v>
      </c>
    </row>
    <row r="2034" spans="1:15" ht="217.5">
      <c r="A2034" s="8">
        <v>264</v>
      </c>
      <c r="B2034" s="12" t="s">
        <v>4838</v>
      </c>
      <c r="C2034" s="47" t="s">
        <v>4706</v>
      </c>
      <c r="D2034" s="12" t="s">
        <v>6101</v>
      </c>
      <c r="E2034" s="9" t="s">
        <v>4283</v>
      </c>
      <c r="F2034" s="1" t="s">
        <v>123</v>
      </c>
      <c r="G2034" s="25" t="s">
        <v>124</v>
      </c>
      <c r="H2034" s="28" t="s">
        <v>4284</v>
      </c>
      <c r="I2034" s="31" t="s">
        <v>453</v>
      </c>
      <c r="J2034" s="10" t="s">
        <v>6675</v>
      </c>
      <c r="K2034" t="s">
        <v>116</v>
      </c>
      <c r="L2034" t="s">
        <v>4285</v>
      </c>
      <c r="M2034" t="s">
        <v>116</v>
      </c>
      <c r="N2034" t="s">
        <v>116</v>
      </c>
      <c r="O2034" t="s">
        <v>119</v>
      </c>
    </row>
    <row r="2035" spans="1:15" ht="174">
      <c r="A2035" s="8">
        <v>264</v>
      </c>
      <c r="B2035" s="12" t="s">
        <v>4838</v>
      </c>
      <c r="C2035" s="47" t="s">
        <v>4716</v>
      </c>
      <c r="D2035" s="12" t="s">
        <v>6102</v>
      </c>
      <c r="E2035" s="9" t="s">
        <v>4283</v>
      </c>
      <c r="F2035" s="1" t="s">
        <v>123</v>
      </c>
      <c r="G2035" s="28" t="s">
        <v>454</v>
      </c>
      <c r="H2035" s="28" t="s">
        <v>4286</v>
      </c>
      <c r="I2035" s="31" t="s">
        <v>6224</v>
      </c>
      <c r="J2035" s="10" t="s">
        <v>6675</v>
      </c>
      <c r="K2035" s="10" t="s">
        <v>21</v>
      </c>
      <c r="L2035" t="s">
        <v>4285</v>
      </c>
      <c r="M2035" s="10" t="s">
        <v>21</v>
      </c>
      <c r="N2035" t="s">
        <v>116</v>
      </c>
      <c r="O2035" s="10" t="s">
        <v>119</v>
      </c>
    </row>
    <row r="2036" spans="1:15" ht="145">
      <c r="A2036">
        <v>20</v>
      </c>
      <c r="B2036" s="12" t="s">
        <v>6103</v>
      </c>
      <c r="C2036" s="47" t="s">
        <v>4706</v>
      </c>
      <c r="D2036" s="12" t="s">
        <v>6104</v>
      </c>
      <c r="E2036" t="s">
        <v>6665</v>
      </c>
      <c r="F2036" s="1" t="s">
        <v>52</v>
      </c>
      <c r="G2036" t="s">
        <v>765</v>
      </c>
      <c r="H2036" s="84" t="s">
        <v>4287</v>
      </c>
      <c r="I2036" s="28" t="s">
        <v>4288</v>
      </c>
      <c r="J2036" s="6" t="s">
        <v>388</v>
      </c>
      <c r="K2036" t="s">
        <v>21</v>
      </c>
      <c r="L2036" t="s">
        <v>4285</v>
      </c>
      <c r="M2036" t="s">
        <v>21</v>
      </c>
      <c r="N2036" t="s">
        <v>21</v>
      </c>
      <c r="O2036" t="s">
        <v>119</v>
      </c>
    </row>
    <row r="2037" spans="1:15" ht="188.5">
      <c r="A2037">
        <v>21</v>
      </c>
      <c r="B2037" s="12" t="s">
        <v>6105</v>
      </c>
      <c r="C2037" s="47" t="s">
        <v>4706</v>
      </c>
      <c r="D2037" s="12" t="s">
        <v>6106</v>
      </c>
      <c r="E2037" s="10" t="s">
        <v>4289</v>
      </c>
      <c r="F2037" s="1" t="s">
        <v>123</v>
      </c>
      <c r="G2037" s="25" t="s">
        <v>124</v>
      </c>
      <c r="H2037" s="28" t="s">
        <v>4290</v>
      </c>
      <c r="I2037" s="31" t="s">
        <v>453</v>
      </c>
      <c r="J2037" s="10" t="s">
        <v>6675</v>
      </c>
      <c r="K2037" t="s">
        <v>21</v>
      </c>
      <c r="L2037" t="s">
        <v>4285</v>
      </c>
      <c r="M2037" t="s">
        <v>21</v>
      </c>
      <c r="N2037" t="s">
        <v>4285</v>
      </c>
      <c r="O2037" t="s">
        <v>119</v>
      </c>
    </row>
    <row r="2038" spans="1:15" ht="145">
      <c r="A2038">
        <v>21</v>
      </c>
      <c r="B2038" s="12" t="s">
        <v>6105</v>
      </c>
      <c r="C2038" s="47" t="s">
        <v>4716</v>
      </c>
      <c r="D2038" s="12" t="s">
        <v>7830</v>
      </c>
      <c r="E2038" s="10" t="s">
        <v>4289</v>
      </c>
      <c r="F2038" s="1" t="s">
        <v>123</v>
      </c>
      <c r="G2038" s="25" t="s">
        <v>454</v>
      </c>
      <c r="H2038" s="28" t="s">
        <v>4291</v>
      </c>
      <c r="I2038" s="31" t="s">
        <v>6224</v>
      </c>
      <c r="J2038" s="10" t="s">
        <v>6675</v>
      </c>
      <c r="K2038" t="s">
        <v>21</v>
      </c>
      <c r="L2038" t="s">
        <v>4285</v>
      </c>
      <c r="M2038" t="s">
        <v>21</v>
      </c>
      <c r="N2038" t="s">
        <v>4285</v>
      </c>
      <c r="O2038" t="s">
        <v>119</v>
      </c>
    </row>
    <row r="2039" spans="1:15" ht="116">
      <c r="A2039" s="8">
        <v>539</v>
      </c>
      <c r="B2039" s="12" t="s">
        <v>6107</v>
      </c>
      <c r="C2039" s="47" t="s">
        <v>4706</v>
      </c>
      <c r="D2039" s="12" t="s">
        <v>6108</v>
      </c>
      <c r="E2039" s="9" t="s">
        <v>4292</v>
      </c>
      <c r="F2039" s="1" t="s">
        <v>123</v>
      </c>
      <c r="G2039" s="25" t="s">
        <v>124</v>
      </c>
      <c r="H2039" s="28" t="s">
        <v>4293</v>
      </c>
      <c r="I2039" s="31" t="s">
        <v>453</v>
      </c>
      <c r="J2039" s="10" t="s">
        <v>6675</v>
      </c>
      <c r="K2039" t="s">
        <v>21</v>
      </c>
      <c r="L2039" t="s">
        <v>4285</v>
      </c>
      <c r="M2039" t="s">
        <v>21</v>
      </c>
      <c r="N2039" t="s">
        <v>21</v>
      </c>
      <c r="O2039" t="s">
        <v>119</v>
      </c>
    </row>
    <row r="2040" spans="1:15" ht="145">
      <c r="A2040" s="8">
        <v>22</v>
      </c>
      <c r="B2040" s="12" t="s">
        <v>6107</v>
      </c>
      <c r="C2040" s="47" t="s">
        <v>4716</v>
      </c>
      <c r="D2040" s="12" t="s">
        <v>6109</v>
      </c>
      <c r="E2040" s="9" t="s">
        <v>4292</v>
      </c>
      <c r="F2040" s="1" t="s">
        <v>123</v>
      </c>
      <c r="G2040" s="25" t="s">
        <v>454</v>
      </c>
      <c r="H2040" s="28" t="s">
        <v>4294</v>
      </c>
      <c r="I2040" s="31" t="s">
        <v>6224</v>
      </c>
      <c r="J2040" s="10" t="s">
        <v>6675</v>
      </c>
      <c r="K2040" t="s">
        <v>21</v>
      </c>
      <c r="L2040" t="s">
        <v>4285</v>
      </c>
      <c r="M2040" t="s">
        <v>21</v>
      </c>
      <c r="N2040" t="s">
        <v>21</v>
      </c>
      <c r="O2040" t="s">
        <v>119</v>
      </c>
    </row>
    <row r="2041" spans="1:15" ht="409.5">
      <c r="A2041" s="8">
        <v>540</v>
      </c>
      <c r="B2041" s="12" t="s">
        <v>6110</v>
      </c>
      <c r="C2041" s="47" t="s">
        <v>4706</v>
      </c>
      <c r="D2041" s="12" t="s">
        <v>6111</v>
      </c>
      <c r="E2041" s="9" t="s">
        <v>4295</v>
      </c>
      <c r="F2041" s="1" t="s">
        <v>123</v>
      </c>
      <c r="G2041" t="s">
        <v>124</v>
      </c>
      <c r="H2041" s="37" t="s">
        <v>4296</v>
      </c>
      <c r="I2041" s="31" t="s">
        <v>453</v>
      </c>
      <c r="J2041" s="10" t="s">
        <v>6675</v>
      </c>
      <c r="K2041" t="s">
        <v>21</v>
      </c>
      <c r="L2041" t="s">
        <v>4285</v>
      </c>
      <c r="M2041" t="s">
        <v>21</v>
      </c>
      <c r="N2041" t="s">
        <v>21</v>
      </c>
      <c r="O2041" t="s">
        <v>116</v>
      </c>
    </row>
    <row r="2042" spans="1:15" ht="29">
      <c r="A2042" s="8">
        <v>542</v>
      </c>
      <c r="B2042" s="12" t="s">
        <v>6112</v>
      </c>
      <c r="C2042" s="47" t="s">
        <v>4706</v>
      </c>
      <c r="D2042" s="12" t="s">
        <v>6113</v>
      </c>
      <c r="E2042" s="9" t="s">
        <v>4297</v>
      </c>
      <c r="F2042" s="1" t="s">
        <v>123</v>
      </c>
      <c r="G2042" s="25" t="s">
        <v>124</v>
      </c>
      <c r="H2042" s="28" t="s">
        <v>4298</v>
      </c>
      <c r="I2042" s="28" t="s">
        <v>4299</v>
      </c>
      <c r="J2042" s="10" t="s">
        <v>3123</v>
      </c>
      <c r="K2042" s="35" t="s">
        <v>21</v>
      </c>
      <c r="L2042" s="10" t="s">
        <v>21</v>
      </c>
      <c r="M2042" s="10" t="s">
        <v>21</v>
      </c>
      <c r="N2042" s="10" t="s">
        <v>21</v>
      </c>
      <c r="O2042" s="10" t="s">
        <v>119</v>
      </c>
    </row>
    <row r="2043" spans="1:15" ht="43.5">
      <c r="A2043" s="8">
        <v>543</v>
      </c>
      <c r="B2043" s="12" t="s">
        <v>6114</v>
      </c>
      <c r="C2043" s="47" t="s">
        <v>4706</v>
      </c>
      <c r="D2043" s="12" t="s">
        <v>6115</v>
      </c>
      <c r="E2043" s="9" t="s">
        <v>4300</v>
      </c>
      <c r="F2043" s="1" t="s">
        <v>123</v>
      </c>
      <c r="G2043" t="s">
        <v>154</v>
      </c>
      <c r="H2043" s="10" t="s">
        <v>4301</v>
      </c>
      <c r="I2043" s="10" t="s">
        <v>4302</v>
      </c>
      <c r="J2043" s="10" t="s">
        <v>6675</v>
      </c>
      <c r="K2043" s="28" t="s">
        <v>21</v>
      </c>
      <c r="L2043" s="28" t="s">
        <v>21</v>
      </c>
      <c r="M2043" s="28" t="s">
        <v>21</v>
      </c>
      <c r="N2043" s="28" t="s">
        <v>21</v>
      </c>
      <c r="O2043" s="28"/>
    </row>
    <row r="2044" spans="1:15" ht="188.5">
      <c r="A2044" s="8">
        <v>544</v>
      </c>
      <c r="B2044" s="12" t="s">
        <v>4839</v>
      </c>
      <c r="C2044" s="47" t="s">
        <v>4706</v>
      </c>
      <c r="D2044" s="12" t="s">
        <v>6116</v>
      </c>
      <c r="E2044" s="9" t="s">
        <v>4303</v>
      </c>
      <c r="F2044" s="1" t="s">
        <v>123</v>
      </c>
      <c r="G2044" t="s">
        <v>144</v>
      </c>
      <c r="H2044" s="10" t="s">
        <v>4304</v>
      </c>
      <c r="I2044" s="10" t="s">
        <v>4305</v>
      </c>
      <c r="J2044" s="10" t="s">
        <v>2398</v>
      </c>
      <c r="K2044" s="28" t="s">
        <v>21</v>
      </c>
      <c r="L2044" s="28" t="s">
        <v>21</v>
      </c>
      <c r="M2044" s="28" t="s">
        <v>21</v>
      </c>
      <c r="N2044" s="28" t="s">
        <v>21</v>
      </c>
      <c r="O2044" s="28"/>
    </row>
    <row r="2045" spans="1:15" ht="130.5">
      <c r="A2045" s="8">
        <v>545</v>
      </c>
      <c r="B2045" s="12" t="s">
        <v>6117</v>
      </c>
      <c r="C2045" s="47" t="s">
        <v>4706</v>
      </c>
      <c r="D2045" s="12" t="s">
        <v>6118</v>
      </c>
      <c r="E2045" s="9" t="s">
        <v>4306</v>
      </c>
      <c r="F2045" s="1" t="s">
        <v>123</v>
      </c>
      <c r="G2045" t="s">
        <v>154</v>
      </c>
      <c r="H2045" s="10" t="s">
        <v>4307</v>
      </c>
      <c r="I2045" s="10" t="s">
        <v>4308</v>
      </c>
      <c r="J2045" s="10" t="s">
        <v>59</v>
      </c>
      <c r="K2045" s="28" t="s">
        <v>21</v>
      </c>
      <c r="L2045" s="28" t="s">
        <v>21</v>
      </c>
      <c r="M2045" s="28" t="s">
        <v>21</v>
      </c>
      <c r="N2045" s="28" t="s">
        <v>21</v>
      </c>
    </row>
    <row r="2046" spans="1:15" ht="116">
      <c r="A2046" s="8">
        <v>545</v>
      </c>
      <c r="B2046" s="12" t="s">
        <v>6117</v>
      </c>
      <c r="C2046" s="47" t="s">
        <v>4716</v>
      </c>
      <c r="D2046" s="12" t="s">
        <v>7831</v>
      </c>
      <c r="E2046" s="9" t="s">
        <v>4306</v>
      </c>
      <c r="F2046" s="1" t="s">
        <v>16</v>
      </c>
      <c r="G2046" t="s">
        <v>559</v>
      </c>
      <c r="H2046" s="10" t="s">
        <v>4309</v>
      </c>
      <c r="I2046" s="10" t="s">
        <v>4310</v>
      </c>
      <c r="J2046" s="1" t="s">
        <v>6633</v>
      </c>
      <c r="K2046" s="28" t="s">
        <v>21</v>
      </c>
      <c r="L2046" s="28" t="s">
        <v>21</v>
      </c>
      <c r="M2046" s="28" t="s">
        <v>21</v>
      </c>
      <c r="N2046" s="28" t="s">
        <v>21</v>
      </c>
    </row>
    <row r="2047" spans="1:15" ht="29">
      <c r="A2047" s="8">
        <v>545</v>
      </c>
      <c r="B2047" s="12" t="s">
        <v>6117</v>
      </c>
      <c r="C2047" s="47" t="s">
        <v>4845</v>
      </c>
      <c r="D2047" s="12" t="s">
        <v>7832</v>
      </c>
      <c r="E2047" s="9" t="s">
        <v>4306</v>
      </c>
      <c r="F2047" s="10" t="s">
        <v>118</v>
      </c>
      <c r="G2047" t="s">
        <v>119</v>
      </c>
      <c r="H2047" t="s">
        <v>4311</v>
      </c>
      <c r="I2047" s="10" t="s">
        <v>1044</v>
      </c>
      <c r="J2047" s="1" t="s">
        <v>543</v>
      </c>
      <c r="K2047" s="28" t="s">
        <v>21</v>
      </c>
      <c r="L2047" s="28" t="s">
        <v>21</v>
      </c>
      <c r="M2047" s="28" t="s">
        <v>21</v>
      </c>
      <c r="N2047" s="28" t="s">
        <v>21</v>
      </c>
      <c r="O2047" s="28"/>
    </row>
    <row r="2048" spans="1:15" ht="72.5">
      <c r="A2048" s="8">
        <v>545</v>
      </c>
      <c r="B2048" s="12" t="s">
        <v>6117</v>
      </c>
      <c r="C2048" s="47" t="s">
        <v>4847</v>
      </c>
      <c r="D2048" s="12" t="s">
        <v>7833</v>
      </c>
      <c r="E2048" s="9" t="s">
        <v>4306</v>
      </c>
      <c r="F2048" s="10" t="s">
        <v>118</v>
      </c>
      <c r="G2048" t="s">
        <v>119</v>
      </c>
      <c r="H2048" s="10" t="s">
        <v>4312</v>
      </c>
      <c r="I2048" s="10" t="s">
        <v>6507</v>
      </c>
      <c r="J2048" s="1" t="s">
        <v>543</v>
      </c>
      <c r="K2048" s="28" t="s">
        <v>21</v>
      </c>
      <c r="L2048" s="28" t="s">
        <v>21</v>
      </c>
      <c r="M2048" s="28" t="s">
        <v>21</v>
      </c>
      <c r="N2048" s="28" t="s">
        <v>21</v>
      </c>
    </row>
    <row r="2049" spans="1:15" ht="145">
      <c r="A2049" s="8">
        <v>546</v>
      </c>
      <c r="B2049" s="12" t="s">
        <v>6119</v>
      </c>
      <c r="C2049" s="47" t="s">
        <v>4706</v>
      </c>
      <c r="D2049" s="12" t="s">
        <v>6120</v>
      </c>
      <c r="E2049" s="9" t="s">
        <v>4313</v>
      </c>
      <c r="F2049" s="1" t="s">
        <v>123</v>
      </c>
      <c r="G2049" t="s">
        <v>124</v>
      </c>
      <c r="H2049" s="10" t="s">
        <v>4314</v>
      </c>
      <c r="I2049" s="10" t="s">
        <v>6508</v>
      </c>
      <c r="J2049" s="10" t="s">
        <v>6675</v>
      </c>
      <c r="K2049" s="28" t="s">
        <v>21</v>
      </c>
      <c r="L2049" s="28" t="s">
        <v>21</v>
      </c>
      <c r="M2049" s="28" t="s">
        <v>21</v>
      </c>
      <c r="N2049" s="28" t="s">
        <v>21</v>
      </c>
    </row>
    <row r="2050" spans="1:15" ht="130.5">
      <c r="A2050" s="8">
        <v>546</v>
      </c>
      <c r="B2050" s="12" t="s">
        <v>6119</v>
      </c>
      <c r="C2050" s="47" t="s">
        <v>4716</v>
      </c>
      <c r="D2050" s="12" t="s">
        <v>6121</v>
      </c>
      <c r="E2050" s="9" t="s">
        <v>4313</v>
      </c>
      <c r="F2050" s="1" t="s">
        <v>123</v>
      </c>
      <c r="G2050" t="s">
        <v>124</v>
      </c>
      <c r="H2050" s="10" t="s">
        <v>4315</v>
      </c>
      <c r="I2050" s="10" t="s">
        <v>6509</v>
      </c>
      <c r="J2050" s="10" t="s">
        <v>6675</v>
      </c>
      <c r="K2050" s="28" t="s">
        <v>21</v>
      </c>
      <c r="L2050" s="28" t="s">
        <v>21</v>
      </c>
      <c r="M2050" s="28" t="s">
        <v>21</v>
      </c>
      <c r="N2050" s="28" t="s">
        <v>21</v>
      </c>
    </row>
    <row r="2051" spans="1:15" ht="130.5">
      <c r="A2051" s="8">
        <v>546</v>
      </c>
      <c r="B2051" s="12" t="s">
        <v>6119</v>
      </c>
      <c r="C2051" s="47" t="s">
        <v>4845</v>
      </c>
      <c r="D2051" s="12" t="s">
        <v>7834</v>
      </c>
      <c r="E2051" s="9" t="s">
        <v>4313</v>
      </c>
      <c r="F2051" s="1" t="s">
        <v>123</v>
      </c>
      <c r="G2051" s="6" t="s">
        <v>118</v>
      </c>
      <c r="H2051" s="10" t="s">
        <v>4316</v>
      </c>
      <c r="I2051" s="10" t="s">
        <v>6510</v>
      </c>
      <c r="J2051" s="1" t="s">
        <v>1629</v>
      </c>
      <c r="K2051" s="28" t="s">
        <v>21</v>
      </c>
      <c r="L2051" s="28" t="s">
        <v>21</v>
      </c>
      <c r="M2051" s="28" t="s">
        <v>21</v>
      </c>
      <c r="N2051" s="28" t="s">
        <v>21</v>
      </c>
    </row>
    <row r="2052" spans="1:15" ht="43.5">
      <c r="A2052" s="8">
        <v>546</v>
      </c>
      <c r="B2052" s="12" t="s">
        <v>6119</v>
      </c>
      <c r="C2052" s="47" t="s">
        <v>4847</v>
      </c>
      <c r="D2052" s="12" t="s">
        <v>7835</v>
      </c>
      <c r="E2052" s="9" t="s">
        <v>4313</v>
      </c>
      <c r="F2052" s="1" t="s">
        <v>123</v>
      </c>
      <c r="G2052" s="6" t="s">
        <v>118</v>
      </c>
      <c r="H2052" s="10" t="s">
        <v>4317</v>
      </c>
      <c r="I2052" s="10" t="s">
        <v>6511</v>
      </c>
      <c r="J2052" s="1" t="s">
        <v>102</v>
      </c>
      <c r="K2052" s="28" t="s">
        <v>21</v>
      </c>
      <c r="L2052" s="28" t="s">
        <v>21</v>
      </c>
      <c r="M2052" s="28" t="s">
        <v>21</v>
      </c>
      <c r="N2052" s="28" t="s">
        <v>21</v>
      </c>
    </row>
    <row r="2053" spans="1:15" ht="159.5">
      <c r="A2053" s="8">
        <v>546</v>
      </c>
      <c r="B2053" s="12" t="s">
        <v>6119</v>
      </c>
      <c r="C2053" s="47" t="s">
        <v>4849</v>
      </c>
      <c r="D2053" s="12" t="s">
        <v>7836</v>
      </c>
      <c r="E2053" s="9" t="s">
        <v>4313</v>
      </c>
      <c r="F2053" s="1" t="s">
        <v>123</v>
      </c>
      <c r="G2053" t="s">
        <v>154</v>
      </c>
      <c r="H2053" s="10" t="s">
        <v>4318</v>
      </c>
      <c r="I2053" s="28" t="s">
        <v>6578</v>
      </c>
      <c r="J2053" s="28" t="s">
        <v>3924</v>
      </c>
      <c r="K2053" s="28" t="s">
        <v>21</v>
      </c>
      <c r="L2053" s="28" t="s">
        <v>21</v>
      </c>
      <c r="M2053" s="28" t="s">
        <v>21</v>
      </c>
      <c r="N2053" s="28" t="s">
        <v>21</v>
      </c>
    </row>
    <row r="2054" spans="1:15" ht="101.5">
      <c r="A2054" s="8">
        <v>546</v>
      </c>
      <c r="B2054" s="12" t="s">
        <v>6119</v>
      </c>
      <c r="C2054" s="47" t="s">
        <v>4851</v>
      </c>
      <c r="D2054" s="12" t="s">
        <v>7837</v>
      </c>
      <c r="E2054" s="9" t="s">
        <v>4313</v>
      </c>
      <c r="F2054" s="1" t="s">
        <v>416</v>
      </c>
      <c r="G2054" t="s">
        <v>417</v>
      </c>
      <c r="H2054" s="10" t="s">
        <v>4319</v>
      </c>
      <c r="I2054" s="28" t="s">
        <v>4320</v>
      </c>
      <c r="J2054" s="1" t="s">
        <v>420</v>
      </c>
      <c r="K2054" s="28" t="s">
        <v>21</v>
      </c>
      <c r="L2054" s="28" t="s">
        <v>21</v>
      </c>
      <c r="M2054" s="28" t="s">
        <v>21</v>
      </c>
      <c r="N2054" s="28" t="s">
        <v>21</v>
      </c>
    </row>
    <row r="2055" spans="1:15" ht="58">
      <c r="A2055" s="8">
        <v>546</v>
      </c>
      <c r="B2055" s="12" t="s">
        <v>6119</v>
      </c>
      <c r="C2055" s="47" t="s">
        <v>4853</v>
      </c>
      <c r="D2055" s="12" t="s">
        <v>7838</v>
      </c>
      <c r="E2055" s="9" t="s">
        <v>4313</v>
      </c>
      <c r="F2055" s="1" t="s">
        <v>52</v>
      </c>
      <c r="G2055" t="s">
        <v>53</v>
      </c>
      <c r="H2055" s="10" t="s">
        <v>4321</v>
      </c>
      <c r="I2055" s="10" t="s">
        <v>4322</v>
      </c>
      <c r="J2055" s="6" t="s">
        <v>388</v>
      </c>
      <c r="K2055" s="28" t="s">
        <v>21</v>
      </c>
      <c r="L2055" s="28" t="s">
        <v>21</v>
      </c>
      <c r="M2055" s="28" t="s">
        <v>21</v>
      </c>
      <c r="N2055" s="28" t="s">
        <v>21</v>
      </c>
    </row>
    <row r="2056" spans="1:15" ht="72.5">
      <c r="A2056" s="8">
        <v>546</v>
      </c>
      <c r="B2056" s="12" t="s">
        <v>6119</v>
      </c>
      <c r="C2056" s="47" t="s">
        <v>4855</v>
      </c>
      <c r="D2056" s="12" t="s">
        <v>7839</v>
      </c>
      <c r="E2056" s="9" t="s">
        <v>4313</v>
      </c>
      <c r="F2056" s="1" t="s">
        <v>416</v>
      </c>
      <c r="G2056" t="s">
        <v>1083</v>
      </c>
      <c r="H2056" s="10" t="s">
        <v>4323</v>
      </c>
      <c r="I2056" s="28" t="s">
        <v>4324</v>
      </c>
      <c r="J2056" s="1" t="s">
        <v>4325</v>
      </c>
      <c r="K2056" s="28" t="s">
        <v>21</v>
      </c>
      <c r="L2056" s="28" t="s">
        <v>21</v>
      </c>
      <c r="M2056" s="28" t="s">
        <v>21</v>
      </c>
      <c r="N2056" s="28" t="s">
        <v>21</v>
      </c>
    </row>
    <row r="2057" spans="1:15" ht="43.5">
      <c r="A2057" s="8">
        <v>546</v>
      </c>
      <c r="B2057" s="12" t="s">
        <v>6119</v>
      </c>
      <c r="C2057" s="47" t="s">
        <v>4857</v>
      </c>
      <c r="D2057" s="12" t="s">
        <v>7840</v>
      </c>
      <c r="E2057" s="9" t="s">
        <v>4313</v>
      </c>
      <c r="F2057" s="1" t="s">
        <v>416</v>
      </c>
      <c r="G2057" t="s">
        <v>488</v>
      </c>
      <c r="H2057" s="10" t="s">
        <v>4326</v>
      </c>
      <c r="I2057" s="10" t="s">
        <v>4327</v>
      </c>
      <c r="J2057" s="1" t="s">
        <v>4328</v>
      </c>
      <c r="K2057" s="28" t="s">
        <v>21</v>
      </c>
      <c r="L2057" s="28" t="s">
        <v>21</v>
      </c>
      <c r="M2057" s="28" t="s">
        <v>21</v>
      </c>
      <c r="N2057" s="28" t="s">
        <v>21</v>
      </c>
    </row>
    <row r="2058" spans="1:15" ht="72.5">
      <c r="A2058" s="8">
        <v>546</v>
      </c>
      <c r="B2058" s="12" t="s">
        <v>6119</v>
      </c>
      <c r="C2058" s="47" t="s">
        <v>4859</v>
      </c>
      <c r="D2058" s="12" t="s">
        <v>7841</v>
      </c>
      <c r="E2058" s="9" t="s">
        <v>4313</v>
      </c>
      <c r="F2058" s="10" t="s">
        <v>118</v>
      </c>
      <c r="G2058" t="s">
        <v>119</v>
      </c>
      <c r="H2058" s="10" t="s">
        <v>4329</v>
      </c>
      <c r="I2058" s="10" t="s">
        <v>4330</v>
      </c>
      <c r="J2058" s="1" t="s">
        <v>122</v>
      </c>
      <c r="K2058" s="28" t="s">
        <v>21</v>
      </c>
      <c r="L2058" s="28" t="s">
        <v>21</v>
      </c>
      <c r="M2058" s="28" t="s">
        <v>21</v>
      </c>
      <c r="N2058" s="28" t="s">
        <v>21</v>
      </c>
    </row>
    <row r="2059" spans="1:15" ht="130.5">
      <c r="A2059" s="8">
        <v>546</v>
      </c>
      <c r="B2059" s="12" t="s">
        <v>6119</v>
      </c>
      <c r="C2059" s="47" t="s">
        <v>4861</v>
      </c>
      <c r="D2059" s="12" t="s">
        <v>7842</v>
      </c>
      <c r="E2059" s="9" t="s">
        <v>4313</v>
      </c>
      <c r="F2059" s="10" t="s">
        <v>118</v>
      </c>
      <c r="G2059" t="s">
        <v>119</v>
      </c>
      <c r="H2059" s="10" t="s">
        <v>4331</v>
      </c>
      <c r="I2059" s="10" t="s">
        <v>4332</v>
      </c>
      <c r="J2059" s="1" t="s">
        <v>122</v>
      </c>
      <c r="K2059" s="28" t="s">
        <v>21</v>
      </c>
      <c r="L2059" s="28" t="s">
        <v>21</v>
      </c>
      <c r="M2059" s="28" t="s">
        <v>21</v>
      </c>
      <c r="N2059" s="28" t="s">
        <v>21</v>
      </c>
    </row>
    <row r="2060" spans="1:15" ht="391.5">
      <c r="A2060" s="6">
        <v>547</v>
      </c>
      <c r="B2060" s="12" t="s">
        <v>6122</v>
      </c>
      <c r="C2060" s="47" t="s">
        <v>4706</v>
      </c>
      <c r="D2060" s="12" t="s">
        <v>6123</v>
      </c>
      <c r="E2060" s="6" t="s">
        <v>4333</v>
      </c>
      <c r="F2060" s="1" t="s">
        <v>123</v>
      </c>
      <c r="G2060" s="6" t="s">
        <v>154</v>
      </c>
      <c r="H2060" s="1" t="s">
        <v>4334</v>
      </c>
      <c r="I2060" s="1" t="s">
        <v>6512</v>
      </c>
      <c r="J2060" s="10" t="s">
        <v>59</v>
      </c>
      <c r="K2060" s="1" t="s">
        <v>21</v>
      </c>
      <c r="L2060" s="1" t="s">
        <v>4285</v>
      </c>
      <c r="M2060" s="1" t="s">
        <v>21</v>
      </c>
      <c r="N2060" s="1" t="s">
        <v>21</v>
      </c>
      <c r="O2060" s="1" t="s">
        <v>21</v>
      </c>
    </row>
    <row r="2061" spans="1:15" ht="203">
      <c r="A2061" s="6">
        <v>547</v>
      </c>
      <c r="B2061" s="12" t="s">
        <v>6122</v>
      </c>
      <c r="C2061" s="47" t="s">
        <v>4716</v>
      </c>
      <c r="D2061" s="12" t="s">
        <v>6124</v>
      </c>
      <c r="E2061" s="6" t="s">
        <v>4333</v>
      </c>
      <c r="F2061" s="1" t="s">
        <v>123</v>
      </c>
      <c r="G2061" s="6" t="s">
        <v>154</v>
      </c>
      <c r="H2061" s="1" t="s">
        <v>4335</v>
      </c>
      <c r="I2061" s="1" t="s">
        <v>6513</v>
      </c>
      <c r="J2061" s="10" t="s">
        <v>59</v>
      </c>
      <c r="K2061" s="1" t="s">
        <v>21</v>
      </c>
      <c r="L2061" s="1" t="s">
        <v>4285</v>
      </c>
      <c r="M2061" s="1" t="s">
        <v>21</v>
      </c>
      <c r="N2061" s="1" t="s">
        <v>21</v>
      </c>
      <c r="O2061" s="1" t="s">
        <v>21</v>
      </c>
    </row>
    <row r="2062" spans="1:15" ht="261">
      <c r="A2062" s="6">
        <v>547</v>
      </c>
      <c r="B2062" s="12" t="s">
        <v>6122</v>
      </c>
      <c r="C2062" s="47" t="s">
        <v>4845</v>
      </c>
      <c r="D2062" s="12" t="s">
        <v>7843</v>
      </c>
      <c r="E2062" s="6" t="s">
        <v>4333</v>
      </c>
      <c r="F2062" s="1" t="s">
        <v>123</v>
      </c>
      <c r="G2062" s="6" t="s">
        <v>154</v>
      </c>
      <c r="H2062" s="1" t="s">
        <v>4336</v>
      </c>
      <c r="I2062" s="1" t="s">
        <v>6514</v>
      </c>
      <c r="J2062" s="10" t="s">
        <v>59</v>
      </c>
      <c r="K2062" s="1" t="s">
        <v>21</v>
      </c>
      <c r="L2062" s="1" t="s">
        <v>4285</v>
      </c>
      <c r="M2062" s="1" t="s">
        <v>21</v>
      </c>
      <c r="N2062" s="1" t="s">
        <v>21</v>
      </c>
      <c r="O2062" s="1" t="s">
        <v>21</v>
      </c>
    </row>
    <row r="2063" spans="1:15" ht="130.5">
      <c r="A2063" s="6">
        <v>547</v>
      </c>
      <c r="B2063" s="12" t="s">
        <v>6122</v>
      </c>
      <c r="C2063" s="47" t="s">
        <v>4847</v>
      </c>
      <c r="D2063" s="12" t="s">
        <v>7844</v>
      </c>
      <c r="E2063" s="6" t="s">
        <v>4333</v>
      </c>
      <c r="F2063" s="1" t="s">
        <v>123</v>
      </c>
      <c r="G2063" s="6" t="s">
        <v>154</v>
      </c>
      <c r="H2063" s="1" t="s">
        <v>4337</v>
      </c>
      <c r="I2063" s="1" t="s">
        <v>4338</v>
      </c>
      <c r="J2063" s="10" t="s">
        <v>59</v>
      </c>
      <c r="K2063" s="1" t="s">
        <v>21</v>
      </c>
      <c r="L2063" s="1" t="s">
        <v>4285</v>
      </c>
      <c r="M2063" s="1" t="s">
        <v>21</v>
      </c>
      <c r="N2063" s="1" t="s">
        <v>21</v>
      </c>
      <c r="O2063" s="1" t="s">
        <v>21</v>
      </c>
    </row>
    <row r="2064" spans="1:15" ht="246.5">
      <c r="A2064" s="6">
        <v>547</v>
      </c>
      <c r="B2064" s="12" t="s">
        <v>6122</v>
      </c>
      <c r="C2064" s="47" t="s">
        <v>4849</v>
      </c>
      <c r="D2064" s="12" t="s">
        <v>7845</v>
      </c>
      <c r="E2064" s="6" t="s">
        <v>4333</v>
      </c>
      <c r="F2064" s="1" t="s">
        <v>123</v>
      </c>
      <c r="G2064" s="6" t="s">
        <v>154</v>
      </c>
      <c r="H2064" s="1" t="s">
        <v>4339</v>
      </c>
      <c r="I2064" s="1" t="s">
        <v>4340</v>
      </c>
      <c r="J2064" s="10" t="s">
        <v>59</v>
      </c>
      <c r="K2064" s="1" t="s">
        <v>21</v>
      </c>
      <c r="L2064" s="1" t="s">
        <v>4285</v>
      </c>
      <c r="M2064" s="1" t="s">
        <v>21</v>
      </c>
      <c r="N2064" s="1" t="s">
        <v>21</v>
      </c>
      <c r="O2064" s="1" t="s">
        <v>21</v>
      </c>
    </row>
    <row r="2065" spans="1:15">
      <c r="A2065" s="6">
        <v>547</v>
      </c>
      <c r="B2065" s="12" t="s">
        <v>6122</v>
      </c>
      <c r="C2065" s="47" t="s">
        <v>4851</v>
      </c>
      <c r="D2065" s="12" t="s">
        <v>7846</v>
      </c>
      <c r="E2065" s="6" t="s">
        <v>4333</v>
      </c>
      <c r="F2065" s="1" t="s">
        <v>123</v>
      </c>
      <c r="G2065" s="6" t="s">
        <v>154</v>
      </c>
      <c r="H2065" s="1" t="s">
        <v>4341</v>
      </c>
      <c r="I2065" s="1" t="s">
        <v>4342</v>
      </c>
      <c r="J2065" s="1" t="s">
        <v>102</v>
      </c>
      <c r="K2065" s="1" t="s">
        <v>21</v>
      </c>
      <c r="L2065" s="1" t="s">
        <v>4285</v>
      </c>
      <c r="M2065" s="1" t="s">
        <v>21</v>
      </c>
      <c r="N2065" s="1" t="s">
        <v>21</v>
      </c>
      <c r="O2065" s="1" t="s">
        <v>21</v>
      </c>
    </row>
    <row r="2066" spans="1:15" ht="130.5">
      <c r="A2066" s="6">
        <v>547</v>
      </c>
      <c r="B2066" s="12" t="s">
        <v>6122</v>
      </c>
      <c r="C2066" s="47" t="s">
        <v>4853</v>
      </c>
      <c r="D2066" s="12" t="s">
        <v>7847</v>
      </c>
      <c r="E2066" s="6" t="s">
        <v>4333</v>
      </c>
      <c r="F2066" s="1" t="s">
        <v>52</v>
      </c>
      <c r="G2066" s="6" t="s">
        <v>53</v>
      </c>
      <c r="H2066" s="1" t="s">
        <v>4343</v>
      </c>
      <c r="I2066" s="1" t="s">
        <v>4344</v>
      </c>
      <c r="J2066" s="6" t="s">
        <v>388</v>
      </c>
      <c r="K2066" s="1" t="s">
        <v>21</v>
      </c>
      <c r="L2066" s="1" t="s">
        <v>4285</v>
      </c>
      <c r="M2066" s="1" t="s">
        <v>21</v>
      </c>
      <c r="N2066" s="1" t="s">
        <v>21</v>
      </c>
      <c r="O2066" s="1" t="s">
        <v>21</v>
      </c>
    </row>
    <row r="2067" spans="1:15" ht="409.5">
      <c r="A2067" s="6">
        <v>547</v>
      </c>
      <c r="B2067" s="12" t="s">
        <v>6122</v>
      </c>
      <c r="C2067" s="47" t="s">
        <v>4855</v>
      </c>
      <c r="D2067" s="12" t="s">
        <v>7848</v>
      </c>
      <c r="E2067" s="6" t="s">
        <v>4333</v>
      </c>
      <c r="F2067" s="1" t="s">
        <v>16</v>
      </c>
      <c r="G2067" s="6" t="s">
        <v>559</v>
      </c>
      <c r="H2067" s="1" t="s">
        <v>4345</v>
      </c>
      <c r="I2067" s="1" t="s">
        <v>4346</v>
      </c>
      <c r="J2067" s="1" t="s">
        <v>6633</v>
      </c>
      <c r="K2067" s="1" t="s">
        <v>21</v>
      </c>
      <c r="L2067" s="1" t="s">
        <v>4285</v>
      </c>
      <c r="M2067" s="1" t="s">
        <v>21</v>
      </c>
      <c r="N2067" s="1" t="s">
        <v>21</v>
      </c>
      <c r="O2067" s="1" t="s">
        <v>21</v>
      </c>
    </row>
    <row r="2068" spans="1:15" ht="159.5">
      <c r="A2068" s="6">
        <v>547</v>
      </c>
      <c r="B2068" s="12" t="s">
        <v>6122</v>
      </c>
      <c r="C2068" s="47" t="s">
        <v>4857</v>
      </c>
      <c r="D2068" s="12" t="s">
        <v>7849</v>
      </c>
      <c r="E2068" s="6" t="s">
        <v>4333</v>
      </c>
      <c r="F2068" s="1" t="s">
        <v>16</v>
      </c>
      <c r="G2068" s="6" t="s">
        <v>559</v>
      </c>
      <c r="H2068" s="1" t="s">
        <v>4347</v>
      </c>
      <c r="I2068" s="1" t="s">
        <v>4348</v>
      </c>
      <c r="J2068" s="1" t="s">
        <v>6633</v>
      </c>
      <c r="K2068" s="1" t="s">
        <v>21</v>
      </c>
      <c r="L2068" s="1" t="s">
        <v>4285</v>
      </c>
      <c r="M2068" s="1" t="s">
        <v>21</v>
      </c>
      <c r="N2068" s="1" t="s">
        <v>21</v>
      </c>
      <c r="O2068" s="1" t="s">
        <v>21</v>
      </c>
    </row>
    <row r="2069" spans="1:15" ht="101.5">
      <c r="A2069" s="6">
        <v>547</v>
      </c>
      <c r="B2069" s="12" t="s">
        <v>6122</v>
      </c>
      <c r="C2069" s="47" t="s">
        <v>4859</v>
      </c>
      <c r="D2069" s="12" t="s">
        <v>7850</v>
      </c>
      <c r="E2069" s="6" t="s">
        <v>4333</v>
      </c>
      <c r="F2069" s="1" t="s">
        <v>118</v>
      </c>
      <c r="G2069" s="6"/>
      <c r="H2069" s="1" t="s">
        <v>4349</v>
      </c>
      <c r="I2069" s="1" t="s">
        <v>1044</v>
      </c>
      <c r="J2069" s="1" t="s">
        <v>122</v>
      </c>
      <c r="K2069" s="1" t="s">
        <v>21</v>
      </c>
      <c r="L2069" s="1" t="s">
        <v>4285</v>
      </c>
      <c r="M2069" s="1" t="s">
        <v>21</v>
      </c>
      <c r="N2069" s="1" t="s">
        <v>21</v>
      </c>
      <c r="O2069" s="1" t="s">
        <v>21</v>
      </c>
    </row>
    <row r="2070" spans="1:15" ht="406">
      <c r="A2070" s="6">
        <v>547</v>
      </c>
      <c r="B2070" s="12" t="s">
        <v>6122</v>
      </c>
      <c r="C2070" s="47" t="s">
        <v>4861</v>
      </c>
      <c r="D2070" s="12" t="s">
        <v>7851</v>
      </c>
      <c r="E2070" s="6" t="s">
        <v>4333</v>
      </c>
      <c r="F2070" s="1" t="s">
        <v>118</v>
      </c>
      <c r="G2070" s="6"/>
      <c r="H2070" s="1" t="s">
        <v>4350</v>
      </c>
      <c r="I2070" s="1" t="s">
        <v>6515</v>
      </c>
      <c r="J2070" s="1" t="s">
        <v>122</v>
      </c>
      <c r="K2070" s="1" t="s">
        <v>21</v>
      </c>
      <c r="L2070" s="1" t="s">
        <v>4285</v>
      </c>
      <c r="M2070" s="1" t="s">
        <v>21</v>
      </c>
      <c r="N2070" s="1" t="s">
        <v>21</v>
      </c>
      <c r="O2070" s="1" t="s">
        <v>21</v>
      </c>
    </row>
    <row r="2071" spans="1:15" ht="130.5">
      <c r="A2071" s="8">
        <v>548</v>
      </c>
      <c r="B2071" s="12" t="s">
        <v>6125</v>
      </c>
      <c r="C2071" s="47" t="s">
        <v>4706</v>
      </c>
      <c r="D2071" s="12" t="s">
        <v>6126</v>
      </c>
      <c r="E2071" s="9" t="s">
        <v>4351</v>
      </c>
      <c r="F2071" s="1" t="s">
        <v>123</v>
      </c>
      <c r="G2071" t="s">
        <v>154</v>
      </c>
      <c r="H2071" s="10" t="s">
        <v>4352</v>
      </c>
      <c r="I2071" s="10" t="s">
        <v>6516</v>
      </c>
      <c r="J2071" s="10" t="s">
        <v>59</v>
      </c>
      <c r="K2071" s="10" t="s">
        <v>21</v>
      </c>
      <c r="L2071" s="10" t="s">
        <v>21</v>
      </c>
      <c r="M2071" s="10" t="s">
        <v>21</v>
      </c>
      <c r="N2071" s="10" t="s">
        <v>21</v>
      </c>
      <c r="O2071" s="10" t="s">
        <v>21</v>
      </c>
    </row>
    <row r="2072" spans="1:15" ht="58">
      <c r="A2072" s="4">
        <v>548</v>
      </c>
      <c r="B2072" s="12" t="s">
        <v>6125</v>
      </c>
      <c r="C2072" s="47" t="s">
        <v>4716</v>
      </c>
      <c r="D2072" s="12" t="s">
        <v>7852</v>
      </c>
      <c r="E2072" s="5" t="s">
        <v>4351</v>
      </c>
      <c r="F2072" s="2" t="s">
        <v>23</v>
      </c>
      <c r="G2072" s="6" t="s">
        <v>119</v>
      </c>
      <c r="H2072" s="1" t="s">
        <v>4353</v>
      </c>
      <c r="I2072" s="1" t="s">
        <v>4354</v>
      </c>
      <c r="J2072" s="6" t="s">
        <v>102</v>
      </c>
      <c r="K2072" s="1" t="s">
        <v>21</v>
      </c>
      <c r="L2072" s="1" t="s">
        <v>21</v>
      </c>
      <c r="M2072" s="1" t="s">
        <v>21</v>
      </c>
      <c r="N2072" s="1" t="s">
        <v>21</v>
      </c>
      <c r="O2072" s="1" t="s">
        <v>21</v>
      </c>
    </row>
    <row r="2073" spans="1:15" ht="409.5">
      <c r="A2073" s="8">
        <v>548</v>
      </c>
      <c r="B2073" s="12" t="s">
        <v>6125</v>
      </c>
      <c r="C2073" s="47" t="s">
        <v>4845</v>
      </c>
      <c r="D2073" s="12" t="s">
        <v>7853</v>
      </c>
      <c r="E2073" s="9" t="s">
        <v>4351</v>
      </c>
      <c r="F2073" s="1" t="s">
        <v>52</v>
      </c>
      <c r="G2073" t="s">
        <v>1459</v>
      </c>
      <c r="H2073" s="10" t="s">
        <v>4355</v>
      </c>
      <c r="I2073" s="28" t="s">
        <v>6517</v>
      </c>
      <c r="J2073" s="1" t="s">
        <v>112</v>
      </c>
      <c r="K2073" t="s">
        <v>21</v>
      </c>
      <c r="L2073" t="s">
        <v>21</v>
      </c>
      <c r="M2073" t="s">
        <v>21</v>
      </c>
      <c r="N2073" t="s">
        <v>21</v>
      </c>
      <c r="O2073" t="s">
        <v>21</v>
      </c>
    </row>
    <row r="2074" spans="1:15" ht="319">
      <c r="A2074" s="8">
        <v>548</v>
      </c>
      <c r="B2074" s="12" t="s">
        <v>6125</v>
      </c>
      <c r="C2074" s="47" t="s">
        <v>4847</v>
      </c>
      <c r="D2074" s="12" t="s">
        <v>7854</v>
      </c>
      <c r="E2074" s="9" t="s">
        <v>4351</v>
      </c>
      <c r="F2074" s="10" t="s">
        <v>773</v>
      </c>
      <c r="G2074" t="s">
        <v>774</v>
      </c>
      <c r="H2074" s="10" t="s">
        <v>4356</v>
      </c>
      <c r="I2074" s="28" t="s">
        <v>6518</v>
      </c>
      <c r="J2074" s="1" t="s">
        <v>4357</v>
      </c>
      <c r="K2074" s="10" t="s">
        <v>21</v>
      </c>
      <c r="L2074" s="10" t="s">
        <v>21</v>
      </c>
      <c r="M2074" s="10" t="s">
        <v>21</v>
      </c>
      <c r="N2074" s="10" t="s">
        <v>21</v>
      </c>
      <c r="O2074" s="10" t="s">
        <v>21</v>
      </c>
    </row>
    <row r="2075" spans="1:15" ht="304.5">
      <c r="A2075" s="8">
        <v>548</v>
      </c>
      <c r="B2075" s="12" t="s">
        <v>6125</v>
      </c>
      <c r="C2075" s="47" t="s">
        <v>4849</v>
      </c>
      <c r="D2075" s="12" t="s">
        <v>7855</v>
      </c>
      <c r="E2075" s="9" t="s">
        <v>4351</v>
      </c>
      <c r="F2075" s="1" t="s">
        <v>52</v>
      </c>
      <c r="G2075" t="s">
        <v>1970</v>
      </c>
      <c r="H2075" s="10" t="s">
        <v>4358</v>
      </c>
      <c r="I2075" s="10" t="s">
        <v>6519</v>
      </c>
      <c r="J2075" s="6" t="s">
        <v>112</v>
      </c>
      <c r="K2075" t="s">
        <v>21</v>
      </c>
      <c r="L2075" t="s">
        <v>21</v>
      </c>
      <c r="M2075" t="s">
        <v>21</v>
      </c>
      <c r="N2075" t="s">
        <v>21</v>
      </c>
      <c r="O2075" t="s">
        <v>21</v>
      </c>
    </row>
    <row r="2076" spans="1:15" ht="159.5">
      <c r="A2076" s="8">
        <v>548</v>
      </c>
      <c r="B2076" s="12" t="s">
        <v>6125</v>
      </c>
      <c r="C2076" s="47" t="s">
        <v>4851</v>
      </c>
      <c r="D2076" s="12" t="s">
        <v>7856</v>
      </c>
      <c r="E2076" s="9" t="s">
        <v>4351</v>
      </c>
      <c r="F2076" s="1" t="s">
        <v>16</v>
      </c>
      <c r="G2076" t="s">
        <v>17</v>
      </c>
      <c r="H2076" s="10" t="s">
        <v>4359</v>
      </c>
      <c r="I2076" s="10" t="s">
        <v>6520</v>
      </c>
      <c r="J2076" s="1" t="s">
        <v>388</v>
      </c>
      <c r="K2076" s="10" t="s">
        <v>21</v>
      </c>
      <c r="L2076" s="10" t="s">
        <v>21</v>
      </c>
      <c r="M2076" s="10" t="s">
        <v>21</v>
      </c>
      <c r="N2076" s="10" t="s">
        <v>21</v>
      </c>
      <c r="O2076" s="10" t="s">
        <v>21</v>
      </c>
    </row>
    <row r="2077" spans="1:15" ht="87">
      <c r="A2077" s="8">
        <v>548</v>
      </c>
      <c r="B2077" s="12" t="s">
        <v>6125</v>
      </c>
      <c r="C2077" s="47" t="s">
        <v>4853</v>
      </c>
      <c r="D2077" s="12" t="s">
        <v>7857</v>
      </c>
      <c r="E2077" s="9" t="s">
        <v>4351</v>
      </c>
      <c r="F2077" s="10" t="s">
        <v>118</v>
      </c>
      <c r="G2077" t="s">
        <v>119</v>
      </c>
      <c r="H2077" s="10" t="s">
        <v>4360</v>
      </c>
      <c r="I2077" s="10" t="s">
        <v>4330</v>
      </c>
      <c r="J2077" s="1" t="s">
        <v>122</v>
      </c>
      <c r="K2077" s="10" t="s">
        <v>21</v>
      </c>
      <c r="L2077" s="10" t="s">
        <v>21</v>
      </c>
      <c r="M2077" s="10" t="s">
        <v>21</v>
      </c>
      <c r="N2077" s="10" t="s">
        <v>21</v>
      </c>
      <c r="O2077" s="10" t="s">
        <v>21</v>
      </c>
    </row>
    <row r="2078" spans="1:15" ht="87">
      <c r="A2078" s="8">
        <v>548</v>
      </c>
      <c r="B2078" s="12" t="s">
        <v>6125</v>
      </c>
      <c r="C2078" s="47" t="s">
        <v>4855</v>
      </c>
      <c r="D2078" s="12" t="s">
        <v>7858</v>
      </c>
      <c r="E2078" s="9" t="s">
        <v>4351</v>
      </c>
      <c r="F2078" s="10" t="s">
        <v>118</v>
      </c>
      <c r="G2078" t="s">
        <v>119</v>
      </c>
      <c r="H2078" s="10" t="s">
        <v>4361</v>
      </c>
      <c r="I2078" s="10" t="s">
        <v>4362</v>
      </c>
      <c r="J2078" s="1" t="s">
        <v>122</v>
      </c>
      <c r="K2078" s="10" t="s">
        <v>21</v>
      </c>
      <c r="L2078" s="10" t="s">
        <v>21</v>
      </c>
      <c r="M2078" s="10" t="s">
        <v>21</v>
      </c>
      <c r="N2078" s="10" t="s">
        <v>21</v>
      </c>
      <c r="O2078" s="10" t="s">
        <v>21</v>
      </c>
    </row>
    <row r="2079" spans="1:15" ht="203">
      <c r="A2079" s="8">
        <v>548</v>
      </c>
      <c r="B2079" s="12" t="s">
        <v>6125</v>
      </c>
      <c r="C2079" s="47" t="s">
        <v>4857</v>
      </c>
      <c r="D2079" s="12" t="s">
        <v>7859</v>
      </c>
      <c r="E2079" s="9" t="s">
        <v>4351</v>
      </c>
      <c r="F2079" s="10" t="s">
        <v>118</v>
      </c>
      <c r="G2079" t="s">
        <v>119</v>
      </c>
      <c r="H2079" s="10" t="s">
        <v>4363</v>
      </c>
      <c r="I2079" s="10" t="s">
        <v>4364</v>
      </c>
      <c r="J2079" s="1" t="s">
        <v>122</v>
      </c>
      <c r="K2079" s="10" t="s">
        <v>21</v>
      </c>
      <c r="L2079" s="10" t="s">
        <v>21</v>
      </c>
      <c r="M2079" s="10" t="s">
        <v>21</v>
      </c>
      <c r="N2079" s="10" t="s">
        <v>21</v>
      </c>
      <c r="O2079" s="10" t="s">
        <v>21</v>
      </c>
    </row>
    <row r="2080" spans="1:15" ht="43.5">
      <c r="A2080" s="8">
        <v>549</v>
      </c>
      <c r="B2080" s="12" t="s">
        <v>6127</v>
      </c>
      <c r="C2080" s="47" t="s">
        <v>4706</v>
      </c>
      <c r="D2080" s="12" t="s">
        <v>6128</v>
      </c>
      <c r="E2080" s="9" t="s">
        <v>4365</v>
      </c>
      <c r="F2080" s="1" t="s">
        <v>123</v>
      </c>
      <c r="G2080" s="6" t="s">
        <v>124</v>
      </c>
      <c r="H2080" s="10" t="s">
        <v>4366</v>
      </c>
      <c r="I2080" s="10" t="s">
        <v>4367</v>
      </c>
      <c r="J2080" s="10" t="s">
        <v>6675</v>
      </c>
      <c r="K2080" t="s">
        <v>21</v>
      </c>
      <c r="L2080" t="s">
        <v>21</v>
      </c>
      <c r="M2080" t="s">
        <v>21</v>
      </c>
      <c r="N2080" t="s">
        <v>21</v>
      </c>
      <c r="O2080" t="s">
        <v>21</v>
      </c>
    </row>
    <row r="2081" spans="1:15" ht="43.5">
      <c r="A2081" s="4">
        <v>550</v>
      </c>
      <c r="B2081" s="12" t="s">
        <v>6129</v>
      </c>
      <c r="C2081" s="47" t="s">
        <v>4706</v>
      </c>
      <c r="D2081" s="12" t="s">
        <v>6130</v>
      </c>
      <c r="E2081" s="5" t="s">
        <v>4368</v>
      </c>
      <c r="F2081" s="1" t="s">
        <v>464</v>
      </c>
      <c r="G2081" t="s">
        <v>118</v>
      </c>
      <c r="H2081" s="1" t="s">
        <v>4369</v>
      </c>
      <c r="I2081" s="1" t="s">
        <v>6521</v>
      </c>
      <c r="J2081" s="1" t="s">
        <v>388</v>
      </c>
      <c r="K2081" s="6" t="s">
        <v>21</v>
      </c>
      <c r="L2081" s="6" t="s">
        <v>21</v>
      </c>
      <c r="M2081" s="6" t="s">
        <v>21</v>
      </c>
      <c r="N2081" s="6" t="s">
        <v>21</v>
      </c>
      <c r="O2081" s="6" t="s">
        <v>21</v>
      </c>
    </row>
    <row r="2082" spans="1:15" ht="130.5">
      <c r="A2082" s="4">
        <v>550</v>
      </c>
      <c r="B2082" s="12" t="s">
        <v>6129</v>
      </c>
      <c r="C2082" s="47" t="s">
        <v>4716</v>
      </c>
      <c r="D2082" s="12" t="s">
        <v>7860</v>
      </c>
      <c r="E2082" s="5" t="s">
        <v>4368</v>
      </c>
      <c r="F2082" s="1" t="s">
        <v>123</v>
      </c>
      <c r="G2082" s="6" t="s">
        <v>154</v>
      </c>
      <c r="H2082" s="1" t="s">
        <v>4370</v>
      </c>
      <c r="I2082" s="1" t="s">
        <v>6522</v>
      </c>
      <c r="J2082" s="10" t="s">
        <v>59</v>
      </c>
      <c r="K2082" s="6" t="s">
        <v>21</v>
      </c>
      <c r="L2082" s="6" t="s">
        <v>21</v>
      </c>
      <c r="M2082" s="6" t="s">
        <v>21</v>
      </c>
      <c r="N2082" s="6" t="s">
        <v>21</v>
      </c>
      <c r="O2082" s="6" t="s">
        <v>21</v>
      </c>
    </row>
    <row r="2083" spans="1:15" ht="174">
      <c r="A2083" s="4">
        <v>550</v>
      </c>
      <c r="B2083" s="12" t="s">
        <v>6129</v>
      </c>
      <c r="C2083" s="47" t="s">
        <v>4845</v>
      </c>
      <c r="D2083" s="12" t="s">
        <v>7861</v>
      </c>
      <c r="E2083" s="5" t="s">
        <v>4368</v>
      </c>
      <c r="F2083" s="1" t="s">
        <v>52</v>
      </c>
      <c r="G2083" s="6" t="s">
        <v>1459</v>
      </c>
      <c r="H2083" s="1" t="s">
        <v>4371</v>
      </c>
      <c r="I2083" s="1" t="s">
        <v>6523</v>
      </c>
      <c r="J2083" s="1" t="s">
        <v>112</v>
      </c>
      <c r="K2083" s="6" t="s">
        <v>21</v>
      </c>
      <c r="L2083" s="6" t="s">
        <v>21</v>
      </c>
      <c r="M2083" s="6" t="s">
        <v>21</v>
      </c>
      <c r="N2083" s="6" t="s">
        <v>21</v>
      </c>
      <c r="O2083" s="6" t="s">
        <v>21</v>
      </c>
    </row>
    <row r="2084" spans="1:15" ht="43.5">
      <c r="A2084" s="4">
        <v>550</v>
      </c>
      <c r="B2084" s="12" t="s">
        <v>6129</v>
      </c>
      <c r="C2084" s="47" t="s">
        <v>4847</v>
      </c>
      <c r="D2084" s="12" t="s">
        <v>7862</v>
      </c>
      <c r="E2084" s="5" t="s">
        <v>4368</v>
      </c>
      <c r="F2084" s="1" t="s">
        <v>555</v>
      </c>
      <c r="G2084" s="6" t="s">
        <v>118</v>
      </c>
      <c r="H2084" s="1" t="s">
        <v>4372</v>
      </c>
      <c r="I2084" s="1" t="s">
        <v>4373</v>
      </c>
      <c r="J2084" s="6" t="s">
        <v>388</v>
      </c>
      <c r="K2084" s="6" t="s">
        <v>21</v>
      </c>
      <c r="L2084" s="6" t="s">
        <v>21</v>
      </c>
      <c r="M2084" s="6" t="s">
        <v>21</v>
      </c>
      <c r="N2084" s="6" t="s">
        <v>21</v>
      </c>
      <c r="O2084" s="6" t="s">
        <v>21</v>
      </c>
    </row>
    <row r="2085" spans="1:15" ht="101.5">
      <c r="A2085" s="4">
        <v>550</v>
      </c>
      <c r="B2085" s="12" t="s">
        <v>6129</v>
      </c>
      <c r="C2085" s="47" t="s">
        <v>4849</v>
      </c>
      <c r="D2085" s="12" t="s">
        <v>7863</v>
      </c>
      <c r="E2085" s="5" t="s">
        <v>4368</v>
      </c>
      <c r="F2085" s="1" t="s">
        <v>773</v>
      </c>
      <c r="G2085" s="6" t="s">
        <v>119</v>
      </c>
      <c r="H2085" s="1" t="s">
        <v>4374</v>
      </c>
      <c r="I2085" s="1" t="s">
        <v>4375</v>
      </c>
      <c r="J2085" s="6" t="s">
        <v>122</v>
      </c>
      <c r="K2085" s="6" t="s">
        <v>21</v>
      </c>
      <c r="L2085" s="6" t="s">
        <v>21</v>
      </c>
      <c r="M2085" s="6" t="s">
        <v>21</v>
      </c>
      <c r="N2085" s="6" t="s">
        <v>21</v>
      </c>
      <c r="O2085" s="6" t="s">
        <v>21</v>
      </c>
    </row>
    <row r="2086" spans="1:15" ht="130.5">
      <c r="A2086" s="4">
        <v>550</v>
      </c>
      <c r="B2086" s="12" t="s">
        <v>6129</v>
      </c>
      <c r="C2086" s="47" t="s">
        <v>4851</v>
      </c>
      <c r="D2086" s="12" t="s">
        <v>7864</v>
      </c>
      <c r="E2086" s="5" t="s">
        <v>4368</v>
      </c>
      <c r="F2086" s="1" t="s">
        <v>16</v>
      </c>
      <c r="G2086" s="6" t="s">
        <v>17</v>
      </c>
      <c r="H2086" s="1" t="s">
        <v>4376</v>
      </c>
      <c r="I2086" s="1" t="s">
        <v>6524</v>
      </c>
      <c r="J2086" s="6" t="s">
        <v>388</v>
      </c>
      <c r="K2086" s="6" t="s">
        <v>21</v>
      </c>
      <c r="L2086" s="6" t="s">
        <v>21</v>
      </c>
      <c r="M2086" s="6" t="s">
        <v>21</v>
      </c>
      <c r="N2086" s="6" t="s">
        <v>21</v>
      </c>
      <c r="O2086" s="6" t="s">
        <v>21</v>
      </c>
    </row>
    <row r="2087" spans="1:15" ht="58">
      <c r="A2087" s="4">
        <v>550</v>
      </c>
      <c r="B2087" s="12" t="s">
        <v>6129</v>
      </c>
      <c r="C2087" s="47" t="s">
        <v>4853</v>
      </c>
      <c r="D2087" s="12" t="s">
        <v>7865</v>
      </c>
      <c r="E2087" s="5" t="s">
        <v>4368</v>
      </c>
      <c r="F2087" s="1" t="s">
        <v>16</v>
      </c>
      <c r="G2087" s="6" t="s">
        <v>1054</v>
      </c>
      <c r="H2087" s="1" t="s">
        <v>4377</v>
      </c>
      <c r="I2087" s="1" t="s">
        <v>4378</v>
      </c>
      <c r="J2087" s="6" t="s">
        <v>122</v>
      </c>
      <c r="K2087" s="6" t="s">
        <v>21</v>
      </c>
      <c r="L2087" s="6" t="s">
        <v>21</v>
      </c>
      <c r="M2087" s="6" t="s">
        <v>21</v>
      </c>
      <c r="N2087" s="6" t="s">
        <v>21</v>
      </c>
      <c r="O2087" s="6" t="s">
        <v>21</v>
      </c>
    </row>
    <row r="2088" spans="1:15" ht="87">
      <c r="A2088" s="4">
        <v>550</v>
      </c>
      <c r="B2088" s="12" t="s">
        <v>6129</v>
      </c>
      <c r="C2088" s="47" t="s">
        <v>4855</v>
      </c>
      <c r="D2088" s="12" t="s">
        <v>7866</v>
      </c>
      <c r="E2088" s="5" t="s">
        <v>4368</v>
      </c>
      <c r="F2088" s="1" t="s">
        <v>16</v>
      </c>
      <c r="G2088" s="6" t="s">
        <v>559</v>
      </c>
      <c r="H2088" s="1" t="s">
        <v>4379</v>
      </c>
      <c r="I2088" s="1" t="s">
        <v>6525</v>
      </c>
      <c r="J2088" s="1" t="s">
        <v>6633</v>
      </c>
      <c r="K2088" s="6" t="s">
        <v>21</v>
      </c>
      <c r="L2088" s="6" t="s">
        <v>21</v>
      </c>
      <c r="M2088" s="6" t="s">
        <v>21</v>
      </c>
      <c r="N2088" s="6" t="s">
        <v>21</v>
      </c>
      <c r="O2088" s="6" t="s">
        <v>21</v>
      </c>
    </row>
    <row r="2089" spans="1:15" ht="29">
      <c r="A2089" s="4">
        <v>550</v>
      </c>
      <c r="B2089" s="12" t="s">
        <v>6129</v>
      </c>
      <c r="C2089" s="47" t="s">
        <v>4857</v>
      </c>
      <c r="D2089" s="12" t="s">
        <v>7867</v>
      </c>
      <c r="E2089" s="5" t="s">
        <v>4368</v>
      </c>
      <c r="F2089" s="1" t="s">
        <v>118</v>
      </c>
      <c r="G2089" s="6" t="s">
        <v>119</v>
      </c>
      <c r="H2089" s="1" t="s">
        <v>4380</v>
      </c>
      <c r="I2089" s="1" t="s">
        <v>4330</v>
      </c>
      <c r="J2089" s="1" t="s">
        <v>122</v>
      </c>
      <c r="K2089" t="s">
        <v>21</v>
      </c>
      <c r="L2089" t="s">
        <v>21</v>
      </c>
      <c r="M2089" t="s">
        <v>21</v>
      </c>
      <c r="N2089" t="s">
        <v>21</v>
      </c>
      <c r="O2089" t="s">
        <v>21</v>
      </c>
    </row>
    <row r="2090" spans="1:15" ht="159.5">
      <c r="A2090" s="4">
        <v>550</v>
      </c>
      <c r="B2090" s="12" t="s">
        <v>6129</v>
      </c>
      <c r="C2090" s="47" t="s">
        <v>4859</v>
      </c>
      <c r="D2090" s="12" t="s">
        <v>7868</v>
      </c>
      <c r="E2090" s="5" t="s">
        <v>4368</v>
      </c>
      <c r="F2090" s="1" t="s">
        <v>118</v>
      </c>
      <c r="G2090" s="6" t="s">
        <v>119</v>
      </c>
      <c r="H2090" s="1" t="s">
        <v>4381</v>
      </c>
      <c r="I2090" s="1" t="s">
        <v>6526</v>
      </c>
      <c r="J2090" s="1" t="s">
        <v>122</v>
      </c>
      <c r="K2090" s="6" t="s">
        <v>21</v>
      </c>
      <c r="L2090" s="6" t="s">
        <v>21</v>
      </c>
      <c r="M2090" s="6" t="s">
        <v>21</v>
      </c>
      <c r="N2090" s="6" t="s">
        <v>21</v>
      </c>
      <c r="O2090" s="6" t="s">
        <v>21</v>
      </c>
    </row>
    <row r="2091" spans="1:15" ht="391.5">
      <c r="A2091" s="13">
        <v>551</v>
      </c>
      <c r="B2091" s="12" t="s">
        <v>6131</v>
      </c>
      <c r="C2091" s="47" t="s">
        <v>4706</v>
      </c>
      <c r="D2091" s="12" t="s">
        <v>6132</v>
      </c>
      <c r="E2091" s="3" t="s">
        <v>4382</v>
      </c>
      <c r="F2091" s="1" t="s">
        <v>123</v>
      </c>
      <c r="G2091" s="1" t="s">
        <v>154</v>
      </c>
      <c r="H2091" s="1" t="s">
        <v>4383</v>
      </c>
      <c r="I2091" s="1" t="s">
        <v>4384</v>
      </c>
      <c r="J2091" s="10" t="s">
        <v>59</v>
      </c>
      <c r="K2091" s="1" t="s">
        <v>21</v>
      </c>
      <c r="L2091" s="1" t="s">
        <v>21</v>
      </c>
      <c r="M2091" s="1" t="s">
        <v>21</v>
      </c>
      <c r="N2091" s="1" t="s">
        <v>21</v>
      </c>
      <c r="O2091" s="1" t="s">
        <v>21</v>
      </c>
    </row>
    <row r="2092" spans="1:15" ht="409.5">
      <c r="A2092" s="13">
        <v>551</v>
      </c>
      <c r="B2092" s="12" t="s">
        <v>6131</v>
      </c>
      <c r="C2092" s="47" t="s">
        <v>4716</v>
      </c>
      <c r="D2092" s="12" t="s">
        <v>7869</v>
      </c>
      <c r="E2092" s="3" t="s">
        <v>4382</v>
      </c>
      <c r="F2092" s="1" t="s">
        <v>123</v>
      </c>
      <c r="G2092" s="1" t="s">
        <v>154</v>
      </c>
      <c r="H2092" s="1" t="s">
        <v>4385</v>
      </c>
      <c r="I2092" s="15" t="s">
        <v>4386</v>
      </c>
      <c r="J2092" s="10" t="s">
        <v>59</v>
      </c>
      <c r="K2092" s="1" t="s">
        <v>21</v>
      </c>
      <c r="L2092" s="1" t="s">
        <v>21</v>
      </c>
      <c r="M2092" s="1" t="s">
        <v>21</v>
      </c>
      <c r="N2092" s="1" t="s">
        <v>21</v>
      </c>
      <c r="O2092" s="1" t="s">
        <v>21</v>
      </c>
    </row>
    <row r="2093" spans="1:15" ht="409.5">
      <c r="A2093" s="13">
        <v>551</v>
      </c>
      <c r="B2093" s="12" t="s">
        <v>6131</v>
      </c>
      <c r="C2093" s="47" t="s">
        <v>4845</v>
      </c>
      <c r="D2093" s="12" t="s">
        <v>7870</v>
      </c>
      <c r="E2093" s="3" t="s">
        <v>4382</v>
      </c>
      <c r="F2093" s="1" t="s">
        <v>123</v>
      </c>
      <c r="G2093" s="1" t="s">
        <v>552</v>
      </c>
      <c r="H2093" s="1" t="s">
        <v>4387</v>
      </c>
      <c r="I2093" s="1" t="s">
        <v>4388</v>
      </c>
      <c r="J2093" s="10" t="s">
        <v>59</v>
      </c>
      <c r="K2093" s="1" t="s">
        <v>21</v>
      </c>
      <c r="L2093" s="1" t="s">
        <v>21</v>
      </c>
      <c r="M2093" s="1" t="s">
        <v>21</v>
      </c>
      <c r="N2093" s="1" t="s">
        <v>21</v>
      </c>
      <c r="O2093" s="1" t="s">
        <v>21</v>
      </c>
    </row>
    <row r="2094" spans="1:15" ht="29">
      <c r="A2094" s="13">
        <v>551</v>
      </c>
      <c r="B2094" s="12" t="s">
        <v>6131</v>
      </c>
      <c r="C2094" s="47" t="s">
        <v>4847</v>
      </c>
      <c r="D2094" s="12" t="s">
        <v>7871</v>
      </c>
      <c r="E2094" s="3" t="s">
        <v>4382</v>
      </c>
      <c r="F2094" s="2" t="s">
        <v>23</v>
      </c>
      <c r="G2094" s="1" t="s">
        <v>4389</v>
      </c>
      <c r="H2094" s="1" t="s">
        <v>4390</v>
      </c>
      <c r="I2094" s="1" t="s">
        <v>4391</v>
      </c>
      <c r="J2094" s="1" t="s">
        <v>112</v>
      </c>
      <c r="K2094" s="1" t="s">
        <v>21</v>
      </c>
      <c r="L2094" s="1" t="s">
        <v>21</v>
      </c>
      <c r="M2094" s="1" t="s">
        <v>21</v>
      </c>
      <c r="N2094" s="1" t="s">
        <v>21</v>
      </c>
      <c r="O2094" s="1" t="s">
        <v>21</v>
      </c>
    </row>
    <row r="2095" spans="1:15" ht="275.5">
      <c r="A2095" s="13">
        <v>551</v>
      </c>
      <c r="B2095" s="12" t="s">
        <v>6131</v>
      </c>
      <c r="C2095" s="47" t="s">
        <v>4849</v>
      </c>
      <c r="D2095" s="12" t="s">
        <v>7872</v>
      </c>
      <c r="E2095" s="3" t="s">
        <v>4382</v>
      </c>
      <c r="F2095" s="1" t="s">
        <v>123</v>
      </c>
      <c r="G2095" s="1" t="s">
        <v>154</v>
      </c>
      <c r="H2095" s="1" t="s">
        <v>4392</v>
      </c>
      <c r="I2095" s="1" t="s">
        <v>6527</v>
      </c>
      <c r="J2095" s="10" t="s">
        <v>59</v>
      </c>
      <c r="K2095" s="1" t="s">
        <v>21</v>
      </c>
      <c r="L2095" s="1" t="s">
        <v>21</v>
      </c>
      <c r="M2095" s="1" t="s">
        <v>21</v>
      </c>
      <c r="N2095" s="1" t="s">
        <v>21</v>
      </c>
      <c r="O2095" s="1" t="s">
        <v>21</v>
      </c>
    </row>
    <row r="2096" spans="1:15" ht="58">
      <c r="A2096" s="13">
        <v>551</v>
      </c>
      <c r="B2096" s="12" t="s">
        <v>6131</v>
      </c>
      <c r="C2096" s="47" t="s">
        <v>4851</v>
      </c>
      <c r="D2096" s="12" t="s">
        <v>7873</v>
      </c>
      <c r="E2096" s="3" t="s">
        <v>4382</v>
      </c>
      <c r="F2096" s="1" t="s">
        <v>16</v>
      </c>
      <c r="G2096" s="1" t="s">
        <v>559</v>
      </c>
      <c r="H2096" s="1" t="s">
        <v>4393</v>
      </c>
      <c r="I2096" s="1" t="s">
        <v>6528</v>
      </c>
      <c r="J2096" s="1" t="s">
        <v>388</v>
      </c>
      <c r="K2096" s="1" t="s">
        <v>21</v>
      </c>
      <c r="L2096" s="1" t="s">
        <v>21</v>
      </c>
      <c r="M2096" s="1" t="s">
        <v>21</v>
      </c>
      <c r="N2096" s="1" t="s">
        <v>21</v>
      </c>
      <c r="O2096" s="1" t="s">
        <v>21</v>
      </c>
    </row>
    <row r="2097" spans="1:15" ht="72.5">
      <c r="A2097" s="13">
        <v>551</v>
      </c>
      <c r="B2097" s="12" t="s">
        <v>6131</v>
      </c>
      <c r="C2097" s="47" t="s">
        <v>4853</v>
      </c>
      <c r="D2097" s="12" t="s">
        <v>7874</v>
      </c>
      <c r="E2097" s="3" t="s">
        <v>4382</v>
      </c>
      <c r="F2097" s="1" t="s">
        <v>499</v>
      </c>
      <c r="G2097" s="1" t="s">
        <v>4394</v>
      </c>
      <c r="H2097" s="1" t="s">
        <v>4395</v>
      </c>
      <c r="I2097" s="1" t="s">
        <v>4396</v>
      </c>
      <c r="J2097" s="1" t="s">
        <v>122</v>
      </c>
      <c r="K2097" s="1" t="s">
        <v>21</v>
      </c>
      <c r="L2097" s="1" t="s">
        <v>21</v>
      </c>
      <c r="M2097" s="1" t="s">
        <v>21</v>
      </c>
      <c r="N2097" s="1" t="s">
        <v>21</v>
      </c>
      <c r="O2097" s="1" t="s">
        <v>21</v>
      </c>
    </row>
    <row r="2098" spans="1:15" ht="29">
      <c r="A2098" s="13">
        <v>551</v>
      </c>
      <c r="B2098" s="12" t="s">
        <v>6131</v>
      </c>
      <c r="C2098" s="47" t="s">
        <v>4855</v>
      </c>
      <c r="D2098" s="12" t="s">
        <v>7875</v>
      </c>
      <c r="E2098" s="3" t="s">
        <v>4382</v>
      </c>
      <c r="F2098" s="1" t="s">
        <v>31</v>
      </c>
      <c r="G2098" s="1" t="s">
        <v>439</v>
      </c>
      <c r="H2098" s="1" t="s">
        <v>4397</v>
      </c>
      <c r="I2098" s="1" t="s">
        <v>4398</v>
      </c>
      <c r="J2098" s="1" t="s">
        <v>388</v>
      </c>
      <c r="K2098" s="1" t="s">
        <v>21</v>
      </c>
      <c r="L2098" s="1" t="s">
        <v>21</v>
      </c>
      <c r="M2098" s="1" t="s">
        <v>21</v>
      </c>
      <c r="N2098" s="1" t="s">
        <v>21</v>
      </c>
      <c r="O2098" s="1" t="s">
        <v>21</v>
      </c>
    </row>
    <row r="2099" spans="1:15" ht="232">
      <c r="A2099" s="13">
        <v>551</v>
      </c>
      <c r="B2099" s="12" t="s">
        <v>6131</v>
      </c>
      <c r="C2099" s="47" t="s">
        <v>4857</v>
      </c>
      <c r="D2099" s="12" t="s">
        <v>7876</v>
      </c>
      <c r="E2099" s="3" t="s">
        <v>4382</v>
      </c>
      <c r="F2099" s="1" t="s">
        <v>118</v>
      </c>
      <c r="G2099" s="1"/>
      <c r="H2099" s="1" t="s">
        <v>4399</v>
      </c>
      <c r="I2099" s="1" t="s">
        <v>4400</v>
      </c>
      <c r="J2099" s="1" t="s">
        <v>122</v>
      </c>
      <c r="K2099" s="1" t="s">
        <v>21</v>
      </c>
      <c r="L2099" s="1" t="s">
        <v>21</v>
      </c>
      <c r="M2099" s="1" t="s">
        <v>21</v>
      </c>
      <c r="N2099" s="1" t="s">
        <v>21</v>
      </c>
      <c r="O2099" s="1" t="s">
        <v>21</v>
      </c>
    </row>
    <row r="2100" spans="1:15" ht="159.5">
      <c r="A2100" s="13">
        <v>551</v>
      </c>
      <c r="B2100" s="12" t="s">
        <v>6131</v>
      </c>
      <c r="C2100" s="47" t="s">
        <v>4859</v>
      </c>
      <c r="D2100" s="12" t="s">
        <v>7877</v>
      </c>
      <c r="E2100" s="3" t="s">
        <v>4382</v>
      </c>
      <c r="F2100" s="1" t="s">
        <v>118</v>
      </c>
      <c r="G2100" s="1"/>
      <c r="H2100" s="1" t="s">
        <v>4401</v>
      </c>
      <c r="I2100" s="1" t="s">
        <v>4402</v>
      </c>
      <c r="J2100" s="1" t="s">
        <v>122</v>
      </c>
      <c r="K2100" s="1" t="s">
        <v>21</v>
      </c>
      <c r="L2100" s="1" t="s">
        <v>21</v>
      </c>
      <c r="M2100" s="1" t="s">
        <v>21</v>
      </c>
      <c r="N2100" s="1" t="s">
        <v>21</v>
      </c>
      <c r="O2100" s="1" t="s">
        <v>21</v>
      </c>
    </row>
    <row r="2101" spans="1:15" ht="145">
      <c r="A2101" s="13">
        <v>551</v>
      </c>
      <c r="B2101" s="12" t="s">
        <v>6131</v>
      </c>
      <c r="C2101" s="47" t="s">
        <v>4861</v>
      </c>
      <c r="D2101" s="12" t="s">
        <v>7878</v>
      </c>
      <c r="E2101" s="3" t="s">
        <v>4382</v>
      </c>
      <c r="F2101" s="1" t="s">
        <v>118</v>
      </c>
      <c r="G2101" s="1"/>
      <c r="H2101" s="1" t="s">
        <v>4403</v>
      </c>
      <c r="I2101" s="1" t="s">
        <v>4404</v>
      </c>
      <c r="J2101" s="1" t="s">
        <v>122</v>
      </c>
      <c r="K2101" s="1" t="s">
        <v>21</v>
      </c>
      <c r="L2101" s="1" t="s">
        <v>21</v>
      </c>
      <c r="M2101" s="1" t="s">
        <v>21</v>
      </c>
      <c r="N2101" s="1" t="s">
        <v>21</v>
      </c>
      <c r="O2101" s="1" t="s">
        <v>21</v>
      </c>
    </row>
    <row r="2102" spans="1:15" ht="188.5">
      <c r="A2102" s="13">
        <v>551</v>
      </c>
      <c r="B2102" s="12" t="s">
        <v>6131</v>
      </c>
      <c r="C2102" s="47" t="s">
        <v>4863</v>
      </c>
      <c r="D2102" s="12" t="s">
        <v>7879</v>
      </c>
      <c r="E2102" s="3" t="s">
        <v>4382</v>
      </c>
      <c r="F2102" s="1" t="s">
        <v>118</v>
      </c>
      <c r="G2102" s="1"/>
      <c r="H2102" s="1" t="s">
        <v>4405</v>
      </c>
      <c r="I2102" s="1" t="s">
        <v>4406</v>
      </c>
      <c r="J2102" s="1" t="s">
        <v>122</v>
      </c>
      <c r="K2102" s="1" t="s">
        <v>21</v>
      </c>
      <c r="L2102" s="1" t="s">
        <v>21</v>
      </c>
      <c r="M2102" s="1" t="s">
        <v>21</v>
      </c>
      <c r="N2102" s="1" t="s">
        <v>21</v>
      </c>
      <c r="O2102" s="1" t="s">
        <v>21</v>
      </c>
    </row>
    <row r="2103" spans="1:15" ht="29">
      <c r="A2103" s="13">
        <v>551</v>
      </c>
      <c r="B2103" s="12" t="s">
        <v>6131</v>
      </c>
      <c r="C2103" s="47" t="s">
        <v>4865</v>
      </c>
      <c r="D2103" s="12" t="s">
        <v>7880</v>
      </c>
      <c r="E2103" s="3" t="s">
        <v>4382</v>
      </c>
      <c r="F2103" s="1" t="s">
        <v>118</v>
      </c>
      <c r="G2103" s="1"/>
      <c r="H2103" s="1" t="s">
        <v>4407</v>
      </c>
      <c r="I2103" s="1" t="s">
        <v>4408</v>
      </c>
      <c r="J2103" s="1" t="s">
        <v>122</v>
      </c>
      <c r="K2103" s="1" t="s">
        <v>21</v>
      </c>
      <c r="L2103" s="1" t="s">
        <v>21</v>
      </c>
      <c r="M2103" s="1" t="s">
        <v>21</v>
      </c>
      <c r="N2103" s="1" t="s">
        <v>21</v>
      </c>
      <c r="O2103" s="1" t="s">
        <v>21</v>
      </c>
    </row>
    <row r="2104" spans="1:15" ht="43.5">
      <c r="A2104" s="13">
        <v>553</v>
      </c>
      <c r="B2104" s="12" t="s">
        <v>6133</v>
      </c>
      <c r="C2104" s="47" t="s">
        <v>4706</v>
      </c>
      <c r="D2104" s="12" t="s">
        <v>6134</v>
      </c>
      <c r="E2104" s="3" t="s">
        <v>4409</v>
      </c>
      <c r="F2104" s="1" t="s">
        <v>123</v>
      </c>
      <c r="G2104" s="1" t="s">
        <v>124</v>
      </c>
      <c r="H2104" s="1" t="s">
        <v>4410</v>
      </c>
      <c r="I2104" s="1" t="s">
        <v>4411</v>
      </c>
      <c r="J2104" s="10" t="s">
        <v>6675</v>
      </c>
      <c r="K2104" s="1" t="s">
        <v>21</v>
      </c>
      <c r="L2104" s="1" t="s">
        <v>21</v>
      </c>
      <c r="M2104" s="1" t="s">
        <v>21</v>
      </c>
      <c r="N2104" s="1" t="s">
        <v>21</v>
      </c>
      <c r="O2104" s="1" t="s">
        <v>21</v>
      </c>
    </row>
    <row r="2105" spans="1:15" ht="145">
      <c r="A2105" s="13">
        <v>553</v>
      </c>
      <c r="B2105" s="12" t="s">
        <v>6133</v>
      </c>
      <c r="C2105" s="47" t="s">
        <v>4716</v>
      </c>
      <c r="D2105" s="12" t="s">
        <v>6135</v>
      </c>
      <c r="E2105" s="3" t="s">
        <v>4409</v>
      </c>
      <c r="F2105" s="1" t="s">
        <v>123</v>
      </c>
      <c r="G2105" s="1" t="s">
        <v>154</v>
      </c>
      <c r="H2105" s="1" t="s">
        <v>4412</v>
      </c>
      <c r="I2105" s="1" t="s">
        <v>4413</v>
      </c>
      <c r="J2105" s="10" t="s">
        <v>6675</v>
      </c>
      <c r="K2105" s="1" t="s">
        <v>21</v>
      </c>
      <c r="L2105" s="1" t="s">
        <v>21</v>
      </c>
      <c r="M2105" s="1" t="s">
        <v>21</v>
      </c>
      <c r="N2105" s="1" t="s">
        <v>21</v>
      </c>
      <c r="O2105" s="1" t="s">
        <v>21</v>
      </c>
    </row>
    <row r="2106" spans="1:15" ht="43.5">
      <c r="A2106" s="13">
        <v>553</v>
      </c>
      <c r="B2106" s="12" t="s">
        <v>6133</v>
      </c>
      <c r="C2106" s="47" t="s">
        <v>4845</v>
      </c>
      <c r="D2106" s="12" t="s">
        <v>6136</v>
      </c>
      <c r="E2106" s="3" t="s">
        <v>4409</v>
      </c>
      <c r="F2106" s="1" t="s">
        <v>31</v>
      </c>
      <c r="G2106" s="1" t="s">
        <v>424</v>
      </c>
      <c r="H2106" s="1" t="s">
        <v>4414</v>
      </c>
      <c r="I2106" s="1" t="s">
        <v>4415</v>
      </c>
      <c r="J2106" s="1" t="s">
        <v>4416</v>
      </c>
      <c r="K2106" s="1" t="s">
        <v>21</v>
      </c>
      <c r="L2106" s="1" t="s">
        <v>21</v>
      </c>
      <c r="M2106" s="1" t="s">
        <v>21</v>
      </c>
      <c r="N2106" s="1" t="s">
        <v>21</v>
      </c>
      <c r="O2106" s="1" t="s">
        <v>21</v>
      </c>
    </row>
    <row r="2107" spans="1:15" ht="116">
      <c r="A2107" s="13">
        <v>553</v>
      </c>
      <c r="B2107" s="12" t="s">
        <v>6133</v>
      </c>
      <c r="C2107" s="47" t="s">
        <v>4847</v>
      </c>
      <c r="D2107" s="12" t="s">
        <v>6137</v>
      </c>
      <c r="E2107" s="3" t="s">
        <v>4409</v>
      </c>
      <c r="F2107" s="1" t="s">
        <v>118</v>
      </c>
      <c r="G2107" s="1"/>
      <c r="H2107" s="1" t="s">
        <v>4417</v>
      </c>
      <c r="I2107" s="1" t="s">
        <v>4418</v>
      </c>
      <c r="J2107" s="1" t="s">
        <v>122</v>
      </c>
      <c r="K2107" s="1" t="s">
        <v>21</v>
      </c>
      <c r="L2107" s="1" t="s">
        <v>21</v>
      </c>
      <c r="M2107" s="1" t="s">
        <v>21</v>
      </c>
      <c r="N2107" s="1" t="s">
        <v>21</v>
      </c>
      <c r="O2107" s="1" t="s">
        <v>21</v>
      </c>
    </row>
    <row r="2108" spans="1:15" ht="101.5">
      <c r="A2108" s="13">
        <v>553</v>
      </c>
      <c r="B2108" s="12" t="s">
        <v>6133</v>
      </c>
      <c r="C2108" s="47" t="s">
        <v>4849</v>
      </c>
      <c r="D2108" s="12" t="s">
        <v>6138</v>
      </c>
      <c r="E2108" s="3" t="s">
        <v>4409</v>
      </c>
      <c r="F2108" s="1" t="s">
        <v>118</v>
      </c>
      <c r="G2108" s="1"/>
      <c r="H2108" s="1" t="s">
        <v>4419</v>
      </c>
      <c r="I2108" s="1" t="s">
        <v>4420</v>
      </c>
      <c r="J2108" s="1" t="s">
        <v>122</v>
      </c>
      <c r="K2108" s="1" t="s">
        <v>21</v>
      </c>
      <c r="L2108" s="1" t="s">
        <v>21</v>
      </c>
      <c r="M2108" s="1" t="s">
        <v>21</v>
      </c>
      <c r="N2108" s="1" t="s">
        <v>21</v>
      </c>
      <c r="O2108" s="1" t="s">
        <v>21</v>
      </c>
    </row>
    <row r="2109" spans="1:15" ht="101.5">
      <c r="A2109" s="13">
        <v>554</v>
      </c>
      <c r="B2109" s="12" t="s">
        <v>6139</v>
      </c>
      <c r="C2109" s="47" t="s">
        <v>4706</v>
      </c>
      <c r="D2109" s="12" t="s">
        <v>6140</v>
      </c>
      <c r="E2109" s="3" t="s">
        <v>4421</v>
      </c>
      <c r="F2109" s="1" t="s">
        <v>4422</v>
      </c>
      <c r="G2109" s="1" t="s">
        <v>4423</v>
      </c>
      <c r="H2109" s="1" t="s">
        <v>4424</v>
      </c>
      <c r="I2109" s="1" t="s">
        <v>4425</v>
      </c>
      <c r="J2109" s="1" t="s">
        <v>4426</v>
      </c>
      <c r="K2109" s="1" t="s">
        <v>21</v>
      </c>
      <c r="L2109" s="1" t="s">
        <v>4285</v>
      </c>
      <c r="M2109" s="1" t="s">
        <v>21</v>
      </c>
      <c r="N2109" s="1" t="s">
        <v>21</v>
      </c>
      <c r="O2109" s="1" t="s">
        <v>21</v>
      </c>
    </row>
    <row r="2110" spans="1:15" ht="203">
      <c r="A2110" s="13">
        <v>554</v>
      </c>
      <c r="B2110" s="12" t="s">
        <v>6139</v>
      </c>
      <c r="C2110" s="47" t="s">
        <v>4716</v>
      </c>
      <c r="D2110" s="12" t="s">
        <v>6141</v>
      </c>
      <c r="E2110" s="3" t="s">
        <v>4421</v>
      </c>
      <c r="F2110" s="1" t="s">
        <v>416</v>
      </c>
      <c r="G2110" s="1" t="s">
        <v>1093</v>
      </c>
      <c r="H2110" s="1" t="s">
        <v>4427</v>
      </c>
      <c r="I2110" s="1" t="s">
        <v>6529</v>
      </c>
      <c r="J2110" s="1" t="s">
        <v>4428</v>
      </c>
      <c r="K2110" s="1" t="s">
        <v>21</v>
      </c>
      <c r="L2110" s="1" t="s">
        <v>4285</v>
      </c>
      <c r="M2110" s="1" t="s">
        <v>21</v>
      </c>
      <c r="N2110" s="1" t="s">
        <v>21</v>
      </c>
      <c r="O2110" s="1" t="s">
        <v>21</v>
      </c>
    </row>
    <row r="2111" spans="1:15" ht="246.5">
      <c r="A2111" s="13">
        <v>554</v>
      </c>
      <c r="B2111" s="12" t="s">
        <v>6139</v>
      </c>
      <c r="C2111" s="47" t="s">
        <v>4845</v>
      </c>
      <c r="D2111" s="12" t="s">
        <v>6142</v>
      </c>
      <c r="E2111" s="3" t="s">
        <v>4421</v>
      </c>
      <c r="F2111" s="1" t="s">
        <v>416</v>
      </c>
      <c r="G2111" s="1" t="s">
        <v>2557</v>
      </c>
      <c r="H2111" s="1" t="s">
        <v>4429</v>
      </c>
      <c r="I2111" s="1" t="s">
        <v>4430</v>
      </c>
      <c r="J2111" s="1" t="s">
        <v>4431</v>
      </c>
      <c r="K2111" s="1" t="s">
        <v>21</v>
      </c>
      <c r="L2111" s="1" t="s">
        <v>4285</v>
      </c>
      <c r="M2111" s="1" t="s">
        <v>21</v>
      </c>
      <c r="N2111" s="1" t="s">
        <v>21</v>
      </c>
      <c r="O2111" s="1" t="s">
        <v>21</v>
      </c>
    </row>
    <row r="2112" spans="1:15" ht="362.5">
      <c r="A2112" s="13">
        <v>554</v>
      </c>
      <c r="B2112" s="12" t="s">
        <v>6139</v>
      </c>
      <c r="C2112" s="47" t="s">
        <v>4847</v>
      </c>
      <c r="D2112" s="12" t="s">
        <v>6143</v>
      </c>
      <c r="E2112" s="3" t="s">
        <v>4421</v>
      </c>
      <c r="F2112" s="1" t="s">
        <v>416</v>
      </c>
      <c r="G2112" s="1" t="s">
        <v>488</v>
      </c>
      <c r="H2112" s="1" t="s">
        <v>4432</v>
      </c>
      <c r="I2112" s="1" t="s">
        <v>4433</v>
      </c>
      <c r="J2112" s="1" t="s">
        <v>4434</v>
      </c>
      <c r="K2112" s="1" t="s">
        <v>21</v>
      </c>
      <c r="L2112" s="1" t="s">
        <v>4285</v>
      </c>
      <c r="M2112" s="1" t="s">
        <v>21</v>
      </c>
      <c r="N2112" s="1" t="s">
        <v>21</v>
      </c>
      <c r="O2112" s="1" t="s">
        <v>21</v>
      </c>
    </row>
    <row r="2113" spans="1:15" ht="101.5">
      <c r="A2113" s="13">
        <v>554</v>
      </c>
      <c r="B2113" s="12" t="s">
        <v>6139</v>
      </c>
      <c r="C2113" s="47" t="s">
        <v>4849</v>
      </c>
      <c r="D2113" s="12" t="s">
        <v>6144</v>
      </c>
      <c r="E2113" s="3" t="s">
        <v>4421</v>
      </c>
      <c r="F2113" s="1" t="s">
        <v>16</v>
      </c>
      <c r="G2113" s="1" t="s">
        <v>17</v>
      </c>
      <c r="H2113" s="1" t="s">
        <v>4435</v>
      </c>
      <c r="I2113" s="1" t="s">
        <v>4436</v>
      </c>
      <c r="J2113" s="1" t="s">
        <v>4437</v>
      </c>
      <c r="K2113" s="1" t="s">
        <v>21</v>
      </c>
      <c r="L2113" s="1" t="s">
        <v>4285</v>
      </c>
      <c r="M2113" s="1" t="s">
        <v>21</v>
      </c>
      <c r="N2113" s="1" t="s">
        <v>21</v>
      </c>
      <c r="O2113" s="1" t="s">
        <v>21</v>
      </c>
    </row>
    <row r="2114" spans="1:15" ht="29">
      <c r="A2114" s="13">
        <v>554</v>
      </c>
      <c r="B2114" s="12" t="s">
        <v>6139</v>
      </c>
      <c r="C2114" s="47" t="s">
        <v>4851</v>
      </c>
      <c r="D2114" s="12" t="s">
        <v>6145</v>
      </c>
      <c r="E2114" s="3" t="s">
        <v>4421</v>
      </c>
      <c r="F2114" s="1" t="s">
        <v>499</v>
      </c>
      <c r="G2114" s="1" t="s">
        <v>803</v>
      </c>
      <c r="H2114" s="1" t="s">
        <v>4438</v>
      </c>
      <c r="I2114" s="1" t="s">
        <v>4439</v>
      </c>
      <c r="J2114" s="1" t="s">
        <v>388</v>
      </c>
      <c r="K2114" s="1" t="s">
        <v>21</v>
      </c>
      <c r="L2114" s="1" t="s">
        <v>4285</v>
      </c>
      <c r="M2114" s="1" t="s">
        <v>21</v>
      </c>
      <c r="N2114" s="1" t="s">
        <v>21</v>
      </c>
      <c r="O2114" s="1" t="s">
        <v>21</v>
      </c>
    </row>
    <row r="2115" spans="1:15" ht="58">
      <c r="A2115" s="13">
        <v>554</v>
      </c>
      <c r="B2115" s="12" t="s">
        <v>6139</v>
      </c>
      <c r="C2115" s="47" t="s">
        <v>4853</v>
      </c>
      <c r="D2115" s="12" t="s">
        <v>6146</v>
      </c>
      <c r="E2115" s="3" t="s">
        <v>4421</v>
      </c>
      <c r="F2115" s="1" t="s">
        <v>499</v>
      </c>
      <c r="G2115" s="1" t="s">
        <v>4440</v>
      </c>
      <c r="H2115" s="1" t="s">
        <v>4441</v>
      </c>
      <c r="I2115" s="1" t="s">
        <v>4442</v>
      </c>
      <c r="J2115" s="1" t="s">
        <v>4443</v>
      </c>
      <c r="K2115" s="1" t="s">
        <v>21</v>
      </c>
      <c r="L2115" s="1" t="s">
        <v>4285</v>
      </c>
      <c r="M2115" s="1" t="s">
        <v>21</v>
      </c>
      <c r="N2115" s="1" t="s">
        <v>21</v>
      </c>
      <c r="O2115" s="1" t="s">
        <v>21</v>
      </c>
    </row>
    <row r="2116" spans="1:15" ht="409.5">
      <c r="A2116" s="13">
        <v>554</v>
      </c>
      <c r="B2116" s="12" t="s">
        <v>6139</v>
      </c>
      <c r="C2116" s="47" t="s">
        <v>4855</v>
      </c>
      <c r="D2116" s="12" t="s">
        <v>6147</v>
      </c>
      <c r="E2116" s="3" t="s">
        <v>4421</v>
      </c>
      <c r="F2116" s="1" t="s">
        <v>118</v>
      </c>
      <c r="G2116" s="1" t="s">
        <v>3084</v>
      </c>
      <c r="H2116" s="1" t="s">
        <v>4444</v>
      </c>
      <c r="I2116" s="1" t="s">
        <v>4445</v>
      </c>
      <c r="J2116" s="1" t="s">
        <v>102</v>
      </c>
      <c r="K2116" s="1" t="s">
        <v>21</v>
      </c>
      <c r="L2116" s="1" t="s">
        <v>4285</v>
      </c>
      <c r="M2116" s="1" t="s">
        <v>21</v>
      </c>
      <c r="N2116" s="1" t="s">
        <v>21</v>
      </c>
      <c r="O2116" s="1" t="s">
        <v>21</v>
      </c>
    </row>
    <row r="2117" spans="1:15" ht="87">
      <c r="A2117" s="13">
        <v>554</v>
      </c>
      <c r="B2117" s="12" t="s">
        <v>6139</v>
      </c>
      <c r="C2117" s="47" t="s">
        <v>4857</v>
      </c>
      <c r="D2117" s="12" t="s">
        <v>6148</v>
      </c>
      <c r="E2117" s="3" t="s">
        <v>4421</v>
      </c>
      <c r="F2117" s="1" t="s">
        <v>118</v>
      </c>
      <c r="G2117" s="1"/>
      <c r="H2117" s="1" t="s">
        <v>4446</v>
      </c>
      <c r="I2117" s="1" t="s">
        <v>4447</v>
      </c>
      <c r="J2117" s="1" t="s">
        <v>102</v>
      </c>
      <c r="K2117" s="1" t="s">
        <v>21</v>
      </c>
      <c r="L2117" s="1" t="s">
        <v>4285</v>
      </c>
      <c r="M2117" s="1" t="s">
        <v>21</v>
      </c>
      <c r="N2117" s="1" t="s">
        <v>21</v>
      </c>
      <c r="O2117" s="1" t="s">
        <v>21</v>
      </c>
    </row>
    <row r="2118" spans="1:15" ht="72.5">
      <c r="A2118" s="13">
        <v>555</v>
      </c>
      <c r="B2118" s="12" t="s">
        <v>6149</v>
      </c>
      <c r="C2118" s="47" t="s">
        <v>4706</v>
      </c>
      <c r="D2118" s="12" t="s">
        <v>6150</v>
      </c>
      <c r="E2118" s="3" t="s">
        <v>4448</v>
      </c>
      <c r="F2118" s="1" t="s">
        <v>464</v>
      </c>
      <c r="G2118" s="1">
        <v>1.2</v>
      </c>
      <c r="H2118" s="1" t="s">
        <v>4449</v>
      </c>
      <c r="I2118" s="1" t="s">
        <v>4450</v>
      </c>
      <c r="J2118" s="1" t="s">
        <v>1894</v>
      </c>
      <c r="K2118" s="1" t="s">
        <v>21</v>
      </c>
      <c r="L2118" s="1" t="s">
        <v>21</v>
      </c>
      <c r="M2118" s="1" t="s">
        <v>21</v>
      </c>
      <c r="N2118" s="1" t="s">
        <v>21</v>
      </c>
      <c r="O2118" s="1" t="s">
        <v>21</v>
      </c>
    </row>
    <row r="2119" spans="1:15" ht="145">
      <c r="A2119" s="13">
        <v>555</v>
      </c>
      <c r="B2119" s="12" t="s">
        <v>6149</v>
      </c>
      <c r="C2119" s="47" t="s">
        <v>4716</v>
      </c>
      <c r="D2119" s="12" t="s">
        <v>6151</v>
      </c>
      <c r="E2119" s="3" t="s">
        <v>4448</v>
      </c>
      <c r="F2119" s="1" t="s">
        <v>123</v>
      </c>
      <c r="G2119" s="1" t="s">
        <v>154</v>
      </c>
      <c r="H2119" s="1" t="s">
        <v>4451</v>
      </c>
      <c r="I2119" s="1" t="s">
        <v>4452</v>
      </c>
      <c r="J2119" s="1" t="s">
        <v>1439</v>
      </c>
      <c r="K2119" s="1" t="s">
        <v>21</v>
      </c>
      <c r="L2119" s="1" t="s">
        <v>21</v>
      </c>
      <c r="M2119" s="1" t="s">
        <v>21</v>
      </c>
      <c r="N2119" s="1" t="s">
        <v>21</v>
      </c>
      <c r="O2119" s="1" t="s">
        <v>21</v>
      </c>
    </row>
    <row r="2120" spans="1:15" ht="145">
      <c r="A2120" s="13">
        <v>555</v>
      </c>
      <c r="B2120" s="12" t="s">
        <v>6149</v>
      </c>
      <c r="C2120" s="47" t="s">
        <v>4845</v>
      </c>
      <c r="D2120" s="12" t="s">
        <v>6152</v>
      </c>
      <c r="E2120" s="3" t="s">
        <v>4448</v>
      </c>
      <c r="F2120" s="1" t="s">
        <v>16</v>
      </c>
      <c r="G2120" s="1" t="s">
        <v>559</v>
      </c>
      <c r="H2120" s="1" t="s">
        <v>4453</v>
      </c>
      <c r="I2120" s="1" t="s">
        <v>4454</v>
      </c>
      <c r="J2120" s="1" t="s">
        <v>6664</v>
      </c>
      <c r="K2120" s="1" t="s">
        <v>21</v>
      </c>
      <c r="L2120" s="1" t="s">
        <v>21</v>
      </c>
      <c r="M2120" s="1" t="s">
        <v>21</v>
      </c>
      <c r="N2120" s="1" t="s">
        <v>21</v>
      </c>
      <c r="O2120" s="1" t="s">
        <v>21</v>
      </c>
    </row>
    <row r="2121" spans="1:15" ht="145">
      <c r="A2121" s="13">
        <v>555</v>
      </c>
      <c r="B2121" s="12" t="s">
        <v>6149</v>
      </c>
      <c r="C2121" s="47" t="s">
        <v>4847</v>
      </c>
      <c r="D2121" s="12" t="s">
        <v>6153</v>
      </c>
      <c r="E2121" s="3" t="s">
        <v>4448</v>
      </c>
      <c r="F2121" s="1" t="s">
        <v>31</v>
      </c>
      <c r="G2121" s="1" t="s">
        <v>393</v>
      </c>
      <c r="H2121" s="15" t="s">
        <v>4455</v>
      </c>
      <c r="I2121" s="15" t="s">
        <v>4456</v>
      </c>
      <c r="J2121" s="1" t="s">
        <v>2852</v>
      </c>
      <c r="K2121" s="1" t="s">
        <v>21</v>
      </c>
      <c r="L2121" s="1" t="s">
        <v>21</v>
      </c>
      <c r="M2121" s="1" t="s">
        <v>21</v>
      </c>
      <c r="N2121" s="1" t="s">
        <v>21</v>
      </c>
      <c r="O2121" s="1" t="s">
        <v>21</v>
      </c>
    </row>
    <row r="2122" spans="1:15" ht="145">
      <c r="A2122" s="13">
        <v>555</v>
      </c>
      <c r="B2122" s="12" t="s">
        <v>6149</v>
      </c>
      <c r="C2122" s="47" t="s">
        <v>4849</v>
      </c>
      <c r="D2122" s="12" t="s">
        <v>6154</v>
      </c>
      <c r="E2122" s="3" t="s">
        <v>4448</v>
      </c>
      <c r="F2122" s="1" t="s">
        <v>118</v>
      </c>
      <c r="G2122" s="1"/>
      <c r="H2122" s="1" t="s">
        <v>4457</v>
      </c>
      <c r="I2122" s="1" t="s">
        <v>4458</v>
      </c>
      <c r="J2122" s="1" t="s">
        <v>122</v>
      </c>
      <c r="K2122" s="1" t="s">
        <v>21</v>
      </c>
      <c r="L2122" s="1" t="s">
        <v>21</v>
      </c>
      <c r="M2122" s="1" t="s">
        <v>21</v>
      </c>
      <c r="N2122" s="1" t="s">
        <v>21</v>
      </c>
      <c r="O2122" s="1" t="s">
        <v>21</v>
      </c>
    </row>
    <row r="2123" spans="1:15" ht="116">
      <c r="A2123" s="13">
        <v>557</v>
      </c>
      <c r="B2123" s="12" t="s">
        <v>6155</v>
      </c>
      <c r="C2123" s="47" t="s">
        <v>4706</v>
      </c>
      <c r="D2123" s="12" t="s">
        <v>6156</v>
      </c>
      <c r="E2123" s="3" t="s">
        <v>4459</v>
      </c>
      <c r="F2123" s="1" t="s">
        <v>123</v>
      </c>
      <c r="G2123" s="1" t="s">
        <v>124</v>
      </c>
      <c r="H2123" s="1" t="s">
        <v>4460</v>
      </c>
      <c r="I2123" s="31" t="s">
        <v>453</v>
      </c>
      <c r="J2123" s="10" t="s">
        <v>6675</v>
      </c>
      <c r="K2123" s="1" t="s">
        <v>21</v>
      </c>
      <c r="L2123" s="1" t="s">
        <v>4285</v>
      </c>
      <c r="M2123" s="1" t="s">
        <v>21</v>
      </c>
      <c r="N2123" s="1" t="s">
        <v>21</v>
      </c>
      <c r="O2123" s="1" t="s">
        <v>21</v>
      </c>
    </row>
    <row r="2124" spans="1:15" ht="145">
      <c r="A2124" s="13">
        <v>557</v>
      </c>
      <c r="B2124" s="12" t="s">
        <v>6155</v>
      </c>
      <c r="C2124" s="47" t="s">
        <v>4716</v>
      </c>
      <c r="D2124" s="12" t="s">
        <v>7881</v>
      </c>
      <c r="E2124" s="3" t="s">
        <v>4459</v>
      </c>
      <c r="F2124" s="1" t="s">
        <v>123</v>
      </c>
      <c r="G2124" s="1" t="s">
        <v>454</v>
      </c>
      <c r="H2124" s="1" t="s">
        <v>4461</v>
      </c>
      <c r="I2124" s="31" t="s">
        <v>6224</v>
      </c>
      <c r="J2124" s="10" t="s">
        <v>6675</v>
      </c>
      <c r="K2124" s="1" t="s">
        <v>21</v>
      </c>
      <c r="L2124" s="1" t="s">
        <v>4285</v>
      </c>
      <c r="M2124" s="1" t="s">
        <v>21</v>
      </c>
      <c r="N2124" s="1" t="s">
        <v>21</v>
      </c>
      <c r="O2124" s="1" t="s">
        <v>21</v>
      </c>
    </row>
    <row r="2125" spans="1:15" ht="87">
      <c r="A2125" s="13">
        <v>558</v>
      </c>
      <c r="B2125" s="12" t="s">
        <v>6157</v>
      </c>
      <c r="C2125" s="47" t="s">
        <v>4706</v>
      </c>
      <c r="D2125" s="12" t="s">
        <v>6158</v>
      </c>
      <c r="E2125" s="3" t="s">
        <v>4462</v>
      </c>
      <c r="F2125" s="1" t="s">
        <v>52</v>
      </c>
      <c r="G2125" s="1" t="s">
        <v>4463</v>
      </c>
      <c r="H2125" s="1" t="s">
        <v>4464</v>
      </c>
      <c r="I2125" s="1" t="s">
        <v>4465</v>
      </c>
      <c r="J2125" s="1" t="s">
        <v>388</v>
      </c>
      <c r="K2125" s="1" t="s">
        <v>21</v>
      </c>
      <c r="L2125" s="1" t="s">
        <v>21</v>
      </c>
      <c r="M2125" s="1" t="s">
        <v>21</v>
      </c>
      <c r="N2125" s="1" t="s">
        <v>21</v>
      </c>
      <c r="O2125" s="1" t="s">
        <v>632</v>
      </c>
    </row>
    <row r="2126" spans="1:15" ht="58">
      <c r="A2126" s="13">
        <v>558</v>
      </c>
      <c r="B2126" s="12" t="s">
        <v>6157</v>
      </c>
      <c r="C2126" s="47" t="s">
        <v>4716</v>
      </c>
      <c r="D2126" s="12" t="s">
        <v>6159</v>
      </c>
      <c r="E2126" s="3" t="s">
        <v>4462</v>
      </c>
      <c r="F2126" s="1" t="s">
        <v>16</v>
      </c>
      <c r="G2126" s="1" t="s">
        <v>1054</v>
      </c>
      <c r="H2126" s="1" t="s">
        <v>4466</v>
      </c>
      <c r="I2126" s="1" t="s">
        <v>4467</v>
      </c>
      <c r="J2126" s="1" t="s">
        <v>388</v>
      </c>
      <c r="K2126" s="1" t="s">
        <v>21</v>
      </c>
      <c r="L2126" s="1" t="s">
        <v>21</v>
      </c>
      <c r="M2126" s="1" t="s">
        <v>21</v>
      </c>
      <c r="N2126" s="1" t="s">
        <v>21</v>
      </c>
      <c r="O2126" s="1" t="s">
        <v>632</v>
      </c>
    </row>
    <row r="2127" spans="1:15" ht="43.5">
      <c r="A2127" s="13">
        <v>558</v>
      </c>
      <c r="B2127" s="12" t="s">
        <v>6157</v>
      </c>
      <c r="C2127" s="47" t="s">
        <v>4845</v>
      </c>
      <c r="D2127" s="12" t="s">
        <v>6160</v>
      </c>
      <c r="E2127" s="3" t="s">
        <v>4462</v>
      </c>
      <c r="F2127" s="1" t="s">
        <v>16</v>
      </c>
      <c r="G2127" s="1" t="s">
        <v>1114</v>
      </c>
      <c r="H2127" s="1" t="s">
        <v>4468</v>
      </c>
      <c r="I2127" s="1" t="s">
        <v>4468</v>
      </c>
      <c r="J2127" s="1" t="s">
        <v>388</v>
      </c>
      <c r="K2127" s="1" t="s">
        <v>21</v>
      </c>
      <c r="L2127" s="1" t="s">
        <v>21</v>
      </c>
      <c r="M2127" s="1" t="s">
        <v>21</v>
      </c>
      <c r="N2127" s="1" t="s">
        <v>21</v>
      </c>
      <c r="O2127" s="1" t="s">
        <v>632</v>
      </c>
    </row>
    <row r="2128" spans="1:15" ht="43.5">
      <c r="A2128" s="13">
        <v>558</v>
      </c>
      <c r="B2128" s="12" t="s">
        <v>6157</v>
      </c>
      <c r="C2128" s="47" t="s">
        <v>4847</v>
      </c>
      <c r="D2128" s="12" t="s">
        <v>6161</v>
      </c>
      <c r="E2128" s="3" t="s">
        <v>4462</v>
      </c>
      <c r="F2128" s="1" t="s">
        <v>99</v>
      </c>
      <c r="G2128" s="1" t="s">
        <v>1130</v>
      </c>
      <c r="H2128" s="1" t="s">
        <v>4469</v>
      </c>
      <c r="I2128" s="1" t="s">
        <v>4469</v>
      </c>
      <c r="J2128" s="1" t="s">
        <v>112</v>
      </c>
      <c r="K2128" s="1" t="s">
        <v>21</v>
      </c>
      <c r="L2128" s="1" t="s">
        <v>21</v>
      </c>
      <c r="M2128" s="1" t="s">
        <v>21</v>
      </c>
      <c r="N2128" s="1" t="s">
        <v>21</v>
      </c>
      <c r="O2128" s="1" t="s">
        <v>632</v>
      </c>
    </row>
    <row r="2129" spans="1:15" ht="145">
      <c r="A2129" s="13">
        <v>558</v>
      </c>
      <c r="B2129" s="12" t="s">
        <v>6157</v>
      </c>
      <c r="C2129" s="47" t="s">
        <v>4849</v>
      </c>
      <c r="D2129" s="12" t="s">
        <v>6162</v>
      </c>
      <c r="E2129" s="3" t="s">
        <v>4462</v>
      </c>
      <c r="F2129" s="1" t="s">
        <v>499</v>
      </c>
      <c r="G2129" s="1" t="s">
        <v>1141</v>
      </c>
      <c r="H2129" s="1" t="s">
        <v>4470</v>
      </c>
      <c r="I2129" s="1" t="s">
        <v>4471</v>
      </c>
      <c r="J2129" s="1" t="s">
        <v>4472</v>
      </c>
      <c r="K2129" s="1" t="s">
        <v>21</v>
      </c>
      <c r="L2129" s="1" t="s">
        <v>21</v>
      </c>
      <c r="M2129" s="1" t="s">
        <v>21</v>
      </c>
      <c r="N2129" s="1" t="s">
        <v>21</v>
      </c>
      <c r="O2129" s="1" t="s">
        <v>632</v>
      </c>
    </row>
    <row r="2130" spans="1:15" ht="116">
      <c r="A2130" s="13">
        <v>558</v>
      </c>
      <c r="B2130" s="12" t="s">
        <v>6157</v>
      </c>
      <c r="C2130" s="47" t="s">
        <v>4851</v>
      </c>
      <c r="D2130" s="12" t="s">
        <v>6163</v>
      </c>
      <c r="E2130" s="3" t="s">
        <v>4462</v>
      </c>
      <c r="F2130" s="1" t="s">
        <v>499</v>
      </c>
      <c r="G2130" s="1" t="s">
        <v>504</v>
      </c>
      <c r="H2130" s="1" t="s">
        <v>4473</v>
      </c>
      <c r="I2130" s="1" t="s">
        <v>4474</v>
      </c>
      <c r="J2130" s="1" t="s">
        <v>388</v>
      </c>
      <c r="K2130" s="1" t="s">
        <v>21</v>
      </c>
      <c r="L2130" s="1" t="s">
        <v>21</v>
      </c>
      <c r="M2130" s="1" t="s">
        <v>21</v>
      </c>
      <c r="N2130" s="1" t="s">
        <v>21</v>
      </c>
      <c r="O2130" s="1" t="s">
        <v>632</v>
      </c>
    </row>
    <row r="2131" spans="1:15" ht="174">
      <c r="A2131" s="13">
        <v>558</v>
      </c>
      <c r="B2131" s="12" t="s">
        <v>6157</v>
      </c>
      <c r="C2131" s="47" t="s">
        <v>4853</v>
      </c>
      <c r="D2131" s="12" t="s">
        <v>6164</v>
      </c>
      <c r="E2131" s="3" t="s">
        <v>4462</v>
      </c>
      <c r="F2131" s="1" t="s">
        <v>118</v>
      </c>
      <c r="G2131" s="1"/>
      <c r="H2131" s="1" t="s">
        <v>4475</v>
      </c>
      <c r="I2131" s="1" t="s">
        <v>4476</v>
      </c>
      <c r="J2131" s="1" t="s">
        <v>122</v>
      </c>
      <c r="K2131" s="1" t="s">
        <v>21</v>
      </c>
      <c r="L2131" s="1" t="s">
        <v>21</v>
      </c>
      <c r="M2131" s="1" t="s">
        <v>21</v>
      </c>
      <c r="N2131" s="1" t="s">
        <v>21</v>
      </c>
      <c r="O2131" s="1" t="s">
        <v>632</v>
      </c>
    </row>
    <row r="2132" spans="1:15" ht="101.5">
      <c r="A2132" s="13">
        <v>558</v>
      </c>
      <c r="B2132" s="12" t="s">
        <v>6157</v>
      </c>
      <c r="C2132" s="47" t="s">
        <v>4855</v>
      </c>
      <c r="D2132" s="12" t="s">
        <v>6165</v>
      </c>
      <c r="E2132" s="3" t="s">
        <v>4462</v>
      </c>
      <c r="F2132" s="1" t="s">
        <v>118</v>
      </c>
      <c r="G2132" s="1"/>
      <c r="H2132" s="1" t="s">
        <v>4477</v>
      </c>
      <c r="I2132" s="1" t="s">
        <v>4478</v>
      </c>
      <c r="J2132" s="1" t="s">
        <v>122</v>
      </c>
      <c r="K2132" s="1" t="s">
        <v>21</v>
      </c>
      <c r="L2132" s="1" t="s">
        <v>21</v>
      </c>
      <c r="M2132" s="1" t="s">
        <v>21</v>
      </c>
      <c r="N2132" s="1" t="s">
        <v>21</v>
      </c>
      <c r="O2132" s="1" t="s">
        <v>632</v>
      </c>
    </row>
    <row r="2133" spans="1:15" ht="174">
      <c r="A2133" s="1">
        <v>23</v>
      </c>
      <c r="B2133" s="12" t="s">
        <v>6166</v>
      </c>
      <c r="C2133" s="47" t="s">
        <v>4706</v>
      </c>
      <c r="D2133" s="12" t="s">
        <v>6167</v>
      </c>
      <c r="E2133" s="1" t="s">
        <v>4479</v>
      </c>
      <c r="F2133" s="1" t="s">
        <v>123</v>
      </c>
      <c r="G2133" t="s">
        <v>154</v>
      </c>
      <c r="H2133" s="10" t="s">
        <v>4480</v>
      </c>
      <c r="I2133" s="31" t="s">
        <v>453</v>
      </c>
      <c r="J2133" s="10" t="s">
        <v>6675</v>
      </c>
      <c r="K2133" t="s">
        <v>21</v>
      </c>
      <c r="L2133" t="s">
        <v>4285</v>
      </c>
      <c r="M2133" t="s">
        <v>21</v>
      </c>
      <c r="N2133" t="s">
        <v>21</v>
      </c>
      <c r="O2133" t="s">
        <v>21</v>
      </c>
    </row>
    <row r="2134" spans="1:15" ht="130.5">
      <c r="A2134">
        <v>24</v>
      </c>
      <c r="B2134" s="12" t="s">
        <v>6219</v>
      </c>
      <c r="C2134" s="47" t="s">
        <v>4706</v>
      </c>
      <c r="D2134" s="12" t="s">
        <v>7882</v>
      </c>
      <c r="E2134" s="9" t="s">
        <v>4481</v>
      </c>
      <c r="F2134" s="1" t="s">
        <v>123</v>
      </c>
      <c r="G2134" t="s">
        <v>454</v>
      </c>
      <c r="H2134" s="10" t="s">
        <v>4482</v>
      </c>
      <c r="I2134" s="31" t="s">
        <v>4483</v>
      </c>
      <c r="J2134" s="10" t="s">
        <v>6675</v>
      </c>
      <c r="K2134" t="s">
        <v>21</v>
      </c>
      <c r="L2134" t="s">
        <v>4285</v>
      </c>
      <c r="M2134" t="s">
        <v>21</v>
      </c>
      <c r="N2134" t="s">
        <v>21</v>
      </c>
      <c r="O2134" t="s">
        <v>21</v>
      </c>
    </row>
    <row r="2135" spans="1:15" ht="203">
      <c r="A2135">
        <v>24</v>
      </c>
      <c r="B2135" s="12" t="s">
        <v>6219</v>
      </c>
      <c r="C2135" s="47" t="s">
        <v>4716</v>
      </c>
      <c r="D2135" s="12" t="s">
        <v>7883</v>
      </c>
      <c r="E2135" s="9" t="s">
        <v>4481</v>
      </c>
      <c r="F2135" s="10" t="s">
        <v>118</v>
      </c>
      <c r="G2135" t="s">
        <v>119</v>
      </c>
      <c r="H2135" s="10" t="s">
        <v>4484</v>
      </c>
      <c r="I2135" s="10" t="s">
        <v>4485</v>
      </c>
      <c r="J2135" s="1" t="s">
        <v>122</v>
      </c>
      <c r="K2135" t="s">
        <v>21</v>
      </c>
      <c r="L2135" t="s">
        <v>21</v>
      </c>
      <c r="M2135" t="s">
        <v>21</v>
      </c>
      <c r="N2135" t="s">
        <v>21</v>
      </c>
      <c r="O2135" t="s">
        <v>21</v>
      </c>
    </row>
    <row r="2136" spans="1:15" ht="43.5">
      <c r="A2136">
        <v>25</v>
      </c>
      <c r="B2136" s="12" t="s">
        <v>6168</v>
      </c>
      <c r="C2136" s="47" t="s">
        <v>4706</v>
      </c>
      <c r="D2136" s="12" t="s">
        <v>6169</v>
      </c>
      <c r="E2136" t="s">
        <v>4486</v>
      </c>
      <c r="F2136" s="1" t="s">
        <v>123</v>
      </c>
      <c r="G2136" t="s">
        <v>3084</v>
      </c>
      <c r="H2136" s="10" t="s">
        <v>4487</v>
      </c>
      <c r="I2136" s="10" t="s">
        <v>4488</v>
      </c>
      <c r="J2136" s="6" t="s">
        <v>102</v>
      </c>
      <c r="K2136" t="s">
        <v>21</v>
      </c>
      <c r="L2136" t="s">
        <v>21</v>
      </c>
      <c r="M2136" t="s">
        <v>21</v>
      </c>
      <c r="N2136" t="s">
        <v>21</v>
      </c>
      <c r="O2136" t="s">
        <v>21</v>
      </c>
    </row>
    <row r="2137" spans="1:15" ht="58">
      <c r="A2137">
        <v>25</v>
      </c>
      <c r="B2137" s="12" t="s">
        <v>6168</v>
      </c>
      <c r="C2137" s="47" t="s">
        <v>4716</v>
      </c>
      <c r="D2137" s="12" t="s">
        <v>6170</v>
      </c>
      <c r="E2137" t="s">
        <v>4486</v>
      </c>
      <c r="F2137" s="1" t="s">
        <v>123</v>
      </c>
      <c r="G2137" t="s">
        <v>124</v>
      </c>
      <c r="H2137" s="10" t="s">
        <v>4489</v>
      </c>
      <c r="I2137" s="10" t="s">
        <v>4490</v>
      </c>
      <c r="J2137" s="10" t="s">
        <v>6675</v>
      </c>
      <c r="K2137" t="s">
        <v>21</v>
      </c>
      <c r="L2137" t="s">
        <v>21</v>
      </c>
      <c r="M2137" t="s">
        <v>21</v>
      </c>
      <c r="N2137" t="s">
        <v>21</v>
      </c>
      <c r="O2137" t="s">
        <v>21</v>
      </c>
    </row>
    <row r="2138" spans="1:15" ht="188.5">
      <c r="A2138">
        <v>25</v>
      </c>
      <c r="B2138" s="12" t="s">
        <v>6168</v>
      </c>
      <c r="C2138" s="47" t="s">
        <v>4845</v>
      </c>
      <c r="D2138" s="12" t="s">
        <v>6171</v>
      </c>
      <c r="E2138" t="s">
        <v>4486</v>
      </c>
      <c r="F2138" s="1" t="s">
        <v>123</v>
      </c>
      <c r="G2138" t="s">
        <v>154</v>
      </c>
      <c r="H2138" s="10" t="s">
        <v>4491</v>
      </c>
      <c r="I2138" s="10" t="s">
        <v>4492</v>
      </c>
      <c r="J2138" s="10" t="s">
        <v>551</v>
      </c>
      <c r="K2138" t="s">
        <v>21</v>
      </c>
      <c r="L2138" t="s">
        <v>21</v>
      </c>
      <c r="M2138" t="s">
        <v>21</v>
      </c>
      <c r="N2138" t="s">
        <v>21</v>
      </c>
      <c r="O2138" t="s">
        <v>21</v>
      </c>
    </row>
    <row r="2139" spans="1:15" ht="101.5">
      <c r="A2139">
        <v>25</v>
      </c>
      <c r="B2139" s="12" t="s">
        <v>6168</v>
      </c>
      <c r="C2139" s="47" t="s">
        <v>4847</v>
      </c>
      <c r="D2139" s="12" t="s">
        <v>7884</v>
      </c>
      <c r="E2139" t="s">
        <v>4486</v>
      </c>
      <c r="F2139" s="10" t="s">
        <v>118</v>
      </c>
      <c r="G2139" t="s">
        <v>119</v>
      </c>
      <c r="H2139" s="10" t="s">
        <v>4493</v>
      </c>
      <c r="I2139" s="10" t="s">
        <v>4494</v>
      </c>
      <c r="J2139" s="1" t="s">
        <v>122</v>
      </c>
      <c r="K2139" t="s">
        <v>21</v>
      </c>
      <c r="L2139" t="s">
        <v>21</v>
      </c>
      <c r="M2139" t="s">
        <v>21</v>
      </c>
      <c r="N2139" t="s">
        <v>21</v>
      </c>
      <c r="O2139" t="s">
        <v>21</v>
      </c>
    </row>
    <row r="2140" spans="1:15" ht="87">
      <c r="A2140">
        <v>26</v>
      </c>
      <c r="B2140" s="12" t="s">
        <v>6172</v>
      </c>
      <c r="C2140" s="47" t="s">
        <v>4706</v>
      </c>
      <c r="D2140" s="12" t="s">
        <v>6173</v>
      </c>
      <c r="E2140" t="s">
        <v>4495</v>
      </c>
      <c r="F2140" s="1" t="s">
        <v>123</v>
      </c>
      <c r="G2140" t="s">
        <v>144</v>
      </c>
      <c r="H2140" s="10" t="s">
        <v>4496</v>
      </c>
      <c r="I2140" s="10" t="s">
        <v>4497</v>
      </c>
      <c r="J2140" s="1" t="s">
        <v>102</v>
      </c>
      <c r="K2140" t="s">
        <v>21</v>
      </c>
      <c r="L2140" t="s">
        <v>21</v>
      </c>
      <c r="M2140" t="s">
        <v>21</v>
      </c>
      <c r="N2140" t="s">
        <v>21</v>
      </c>
      <c r="O2140" t="s">
        <v>21</v>
      </c>
    </row>
    <row r="2141" spans="1:15" ht="101.5">
      <c r="A2141">
        <v>26</v>
      </c>
      <c r="B2141" s="12" t="s">
        <v>6172</v>
      </c>
      <c r="C2141" s="47" t="s">
        <v>4716</v>
      </c>
      <c r="D2141" s="12" t="s">
        <v>6174</v>
      </c>
      <c r="E2141" t="s">
        <v>4495</v>
      </c>
      <c r="F2141" s="1" t="s">
        <v>123</v>
      </c>
      <c r="G2141" t="s">
        <v>154</v>
      </c>
      <c r="H2141" s="10" t="s">
        <v>4498</v>
      </c>
      <c r="I2141" s="10" t="s">
        <v>4499</v>
      </c>
      <c r="J2141" s="1" t="s">
        <v>102</v>
      </c>
      <c r="K2141" t="s">
        <v>21</v>
      </c>
      <c r="L2141" t="s">
        <v>21</v>
      </c>
      <c r="M2141" t="s">
        <v>21</v>
      </c>
      <c r="N2141" t="s">
        <v>21</v>
      </c>
      <c r="O2141" t="s">
        <v>21</v>
      </c>
    </row>
    <row r="2142" spans="1:15" ht="101.5">
      <c r="A2142">
        <v>26</v>
      </c>
      <c r="B2142" s="12" t="s">
        <v>6172</v>
      </c>
      <c r="C2142" s="47" t="s">
        <v>4845</v>
      </c>
      <c r="D2142" s="12" t="s">
        <v>6175</v>
      </c>
      <c r="E2142" t="s">
        <v>4495</v>
      </c>
      <c r="F2142" s="10" t="s">
        <v>416</v>
      </c>
      <c r="G2142" t="s">
        <v>1093</v>
      </c>
      <c r="H2142" s="10" t="s">
        <v>4500</v>
      </c>
      <c r="I2142" s="28" t="s">
        <v>4501</v>
      </c>
      <c r="J2142" s="1" t="s">
        <v>122</v>
      </c>
      <c r="K2142" t="s">
        <v>21</v>
      </c>
      <c r="L2142" t="s">
        <v>21</v>
      </c>
      <c r="M2142" t="s">
        <v>21</v>
      </c>
      <c r="N2142" t="s">
        <v>21</v>
      </c>
      <c r="O2142" t="s">
        <v>21</v>
      </c>
    </row>
    <row r="2143" spans="1:15" ht="87">
      <c r="A2143">
        <v>26</v>
      </c>
      <c r="B2143" s="12" t="s">
        <v>6172</v>
      </c>
      <c r="C2143" s="47" t="s">
        <v>4847</v>
      </c>
      <c r="D2143" s="12" t="s">
        <v>6176</v>
      </c>
      <c r="E2143" t="s">
        <v>4495</v>
      </c>
      <c r="F2143" s="10" t="s">
        <v>416</v>
      </c>
      <c r="G2143" t="s">
        <v>488</v>
      </c>
      <c r="H2143" s="10" t="s">
        <v>4502</v>
      </c>
      <c r="I2143" s="28" t="s">
        <v>4503</v>
      </c>
      <c r="J2143" s="1" t="s">
        <v>4504</v>
      </c>
      <c r="K2143" t="s">
        <v>21</v>
      </c>
      <c r="L2143" t="s">
        <v>21</v>
      </c>
      <c r="M2143" t="s">
        <v>21</v>
      </c>
      <c r="N2143" t="s">
        <v>21</v>
      </c>
      <c r="O2143" t="s">
        <v>21</v>
      </c>
    </row>
    <row r="2144" spans="1:15" ht="72.5">
      <c r="A2144">
        <v>26</v>
      </c>
      <c r="B2144" s="12" t="s">
        <v>6172</v>
      </c>
      <c r="C2144" s="47" t="s">
        <v>4849</v>
      </c>
      <c r="D2144" s="12" t="s">
        <v>6177</v>
      </c>
      <c r="E2144" t="s">
        <v>4495</v>
      </c>
      <c r="F2144" s="10" t="s">
        <v>416</v>
      </c>
      <c r="G2144" t="s">
        <v>1357</v>
      </c>
      <c r="H2144" s="10" t="s">
        <v>4505</v>
      </c>
      <c r="I2144" s="10" t="s">
        <v>4506</v>
      </c>
      <c r="J2144" s="6" t="s">
        <v>122</v>
      </c>
      <c r="K2144" t="s">
        <v>21</v>
      </c>
      <c r="L2144" t="s">
        <v>21</v>
      </c>
      <c r="M2144" t="s">
        <v>21</v>
      </c>
      <c r="N2144" t="s">
        <v>21</v>
      </c>
      <c r="O2144" t="s">
        <v>21</v>
      </c>
    </row>
    <row r="2145" spans="1:15" ht="409.5">
      <c r="A2145">
        <v>26</v>
      </c>
      <c r="B2145" s="12" t="s">
        <v>6172</v>
      </c>
      <c r="C2145" s="47" t="s">
        <v>4851</v>
      </c>
      <c r="D2145" s="12" t="s">
        <v>6178</v>
      </c>
      <c r="E2145" t="s">
        <v>4495</v>
      </c>
      <c r="F2145" s="1" t="s">
        <v>499</v>
      </c>
      <c r="G2145" t="s">
        <v>504</v>
      </c>
      <c r="H2145" s="10" t="s">
        <v>4507</v>
      </c>
      <c r="I2145" s="10" t="s">
        <v>4508</v>
      </c>
      <c r="J2145" s="1" t="s">
        <v>3840</v>
      </c>
      <c r="K2145" t="s">
        <v>21</v>
      </c>
      <c r="L2145" t="s">
        <v>21</v>
      </c>
      <c r="M2145" t="s">
        <v>21</v>
      </c>
      <c r="N2145" t="s">
        <v>21</v>
      </c>
      <c r="O2145" t="s">
        <v>21</v>
      </c>
    </row>
    <row r="2146" spans="1:15" ht="217.5">
      <c r="A2146">
        <v>26</v>
      </c>
      <c r="B2146" s="12" t="s">
        <v>6172</v>
      </c>
      <c r="C2146" s="47" t="s">
        <v>4853</v>
      </c>
      <c r="D2146" s="12" t="s">
        <v>6179</v>
      </c>
      <c r="E2146" t="s">
        <v>4495</v>
      </c>
      <c r="F2146" s="10" t="s">
        <v>118</v>
      </c>
      <c r="G2146" t="s">
        <v>119</v>
      </c>
      <c r="H2146" s="10" t="s">
        <v>4509</v>
      </c>
      <c r="I2146" s="10" t="s">
        <v>4510</v>
      </c>
      <c r="J2146" s="1" t="s">
        <v>543</v>
      </c>
      <c r="K2146" t="s">
        <v>21</v>
      </c>
      <c r="L2146" t="s">
        <v>21</v>
      </c>
      <c r="M2146" t="s">
        <v>21</v>
      </c>
      <c r="N2146" t="s">
        <v>21</v>
      </c>
      <c r="O2146" t="s">
        <v>21</v>
      </c>
    </row>
    <row r="2147" spans="1:15" ht="246.5">
      <c r="A2147">
        <v>26</v>
      </c>
      <c r="B2147" s="12" t="s">
        <v>6172</v>
      </c>
      <c r="C2147" s="47" t="s">
        <v>4855</v>
      </c>
      <c r="D2147" s="12" t="s">
        <v>7885</v>
      </c>
      <c r="E2147" t="s">
        <v>4495</v>
      </c>
      <c r="F2147" s="10" t="s">
        <v>118</v>
      </c>
      <c r="G2147" t="s">
        <v>119</v>
      </c>
      <c r="H2147" s="10" t="s">
        <v>4511</v>
      </c>
      <c r="I2147" s="10" t="s">
        <v>4512</v>
      </c>
      <c r="J2147" s="1" t="s">
        <v>543</v>
      </c>
      <c r="K2147" t="s">
        <v>21</v>
      </c>
      <c r="L2147" t="s">
        <v>21</v>
      </c>
      <c r="M2147" t="s">
        <v>21</v>
      </c>
      <c r="N2147" t="s">
        <v>21</v>
      </c>
      <c r="O2147" t="s">
        <v>21</v>
      </c>
    </row>
    <row r="2148" spans="1:15" ht="145">
      <c r="A2148" s="25">
        <v>27</v>
      </c>
      <c r="B2148" s="12" t="s">
        <v>6180</v>
      </c>
      <c r="C2148" s="47" t="s">
        <v>4706</v>
      </c>
      <c r="D2148" s="12" t="s">
        <v>6181</v>
      </c>
      <c r="E2148" s="25" t="s">
        <v>4513</v>
      </c>
      <c r="F2148" s="1" t="s">
        <v>52</v>
      </c>
      <c r="G2148" s="25" t="s">
        <v>53</v>
      </c>
      <c r="H2148" s="28" t="s">
        <v>4514</v>
      </c>
      <c r="I2148" s="28" t="s">
        <v>4515</v>
      </c>
      <c r="J2148" s="6" t="s">
        <v>388</v>
      </c>
      <c r="K2148" s="25" t="s">
        <v>21</v>
      </c>
      <c r="L2148" s="25" t="s">
        <v>21</v>
      </c>
      <c r="M2148" s="25" t="s">
        <v>21</v>
      </c>
      <c r="N2148" s="25" t="s">
        <v>116</v>
      </c>
      <c r="O2148" s="25" t="s">
        <v>21</v>
      </c>
    </row>
    <row r="2149" spans="1:15" ht="203">
      <c r="A2149">
        <v>27</v>
      </c>
      <c r="B2149" s="12" t="s">
        <v>6180</v>
      </c>
      <c r="C2149" s="47" t="s">
        <v>4716</v>
      </c>
      <c r="D2149" s="12" t="s">
        <v>6182</v>
      </c>
      <c r="E2149" t="s">
        <v>4513</v>
      </c>
      <c r="F2149" s="1" t="s">
        <v>16</v>
      </c>
      <c r="G2149" t="s">
        <v>559</v>
      </c>
      <c r="H2149" s="10" t="s">
        <v>4516</v>
      </c>
      <c r="I2149" s="10" t="s">
        <v>4517</v>
      </c>
      <c r="J2149" s="1" t="s">
        <v>6633</v>
      </c>
      <c r="K2149" t="s">
        <v>21</v>
      </c>
      <c r="L2149" t="s">
        <v>21</v>
      </c>
      <c r="M2149" t="s">
        <v>21</v>
      </c>
      <c r="N2149" t="s">
        <v>116</v>
      </c>
      <c r="O2149" t="s">
        <v>21</v>
      </c>
    </row>
    <row r="2150" spans="1:15" ht="130.5">
      <c r="A2150">
        <v>277</v>
      </c>
      <c r="B2150" s="12" t="s">
        <v>6180</v>
      </c>
      <c r="C2150" s="47" t="s">
        <v>4845</v>
      </c>
      <c r="D2150" s="12" t="s">
        <v>6183</v>
      </c>
      <c r="E2150" t="s">
        <v>4513</v>
      </c>
      <c r="F2150" s="10" t="s">
        <v>118</v>
      </c>
      <c r="G2150" t="s">
        <v>119</v>
      </c>
      <c r="H2150" s="10" t="s">
        <v>4518</v>
      </c>
      <c r="I2150" s="10" t="s">
        <v>4519</v>
      </c>
      <c r="J2150" s="6" t="s">
        <v>388</v>
      </c>
      <c r="K2150" t="s">
        <v>21</v>
      </c>
      <c r="L2150" t="s">
        <v>21</v>
      </c>
      <c r="M2150" t="s">
        <v>21</v>
      </c>
      <c r="N2150" t="s">
        <v>21</v>
      </c>
      <c r="O2150" t="s">
        <v>21</v>
      </c>
    </row>
    <row r="2151" spans="1:15" ht="72.5">
      <c r="A2151">
        <v>27</v>
      </c>
      <c r="B2151" s="12" t="s">
        <v>6180</v>
      </c>
      <c r="C2151" s="47" t="s">
        <v>4847</v>
      </c>
      <c r="D2151" s="12" t="s">
        <v>6184</v>
      </c>
      <c r="E2151" t="s">
        <v>4513</v>
      </c>
      <c r="F2151" s="10" t="s">
        <v>118</v>
      </c>
      <c r="G2151" t="s">
        <v>119</v>
      </c>
      <c r="H2151" s="10" t="s">
        <v>4520</v>
      </c>
      <c r="I2151" s="10" t="s">
        <v>4521</v>
      </c>
      <c r="J2151" s="6" t="s">
        <v>388</v>
      </c>
      <c r="K2151" t="s">
        <v>21</v>
      </c>
      <c r="L2151" t="s">
        <v>21</v>
      </c>
      <c r="M2151" t="s">
        <v>21</v>
      </c>
      <c r="N2151" t="s">
        <v>116</v>
      </c>
      <c r="O2151" t="s">
        <v>21</v>
      </c>
    </row>
    <row r="2152" spans="1:15" ht="130.5">
      <c r="A2152" s="6">
        <v>28</v>
      </c>
      <c r="B2152" s="12" t="s">
        <v>6185</v>
      </c>
      <c r="C2152" s="47" t="s">
        <v>4706</v>
      </c>
      <c r="D2152" s="12" t="s">
        <v>6186</v>
      </c>
      <c r="E2152" s="6" t="s">
        <v>113</v>
      </c>
      <c r="F2152" s="1" t="s">
        <v>75</v>
      </c>
      <c r="G2152" s="6" t="s">
        <v>76</v>
      </c>
      <c r="H2152" s="1" t="s">
        <v>114</v>
      </c>
      <c r="I2152" s="1" t="s">
        <v>115</v>
      </c>
      <c r="J2152" s="1" t="s">
        <v>79</v>
      </c>
      <c r="K2152" t="s">
        <v>21</v>
      </c>
      <c r="L2152" t="s">
        <v>21</v>
      </c>
      <c r="M2152" t="s">
        <v>21</v>
      </c>
      <c r="N2152" t="s">
        <v>116</v>
      </c>
      <c r="O2152" t="s">
        <v>21</v>
      </c>
    </row>
    <row r="2153" spans="1:15" ht="72.5">
      <c r="A2153" s="6">
        <v>28</v>
      </c>
      <c r="B2153" s="12" t="s">
        <v>6185</v>
      </c>
      <c r="C2153" s="47" t="s">
        <v>4716</v>
      </c>
      <c r="D2153" s="12" t="s">
        <v>6187</v>
      </c>
      <c r="E2153" s="6" t="s">
        <v>113</v>
      </c>
      <c r="F2153" s="1" t="s">
        <v>75</v>
      </c>
      <c r="G2153" s="6" t="s">
        <v>1345</v>
      </c>
      <c r="H2153" s="1" t="s">
        <v>4522</v>
      </c>
      <c r="I2153" s="1" t="s">
        <v>4523</v>
      </c>
      <c r="J2153" s="1" t="s">
        <v>1064</v>
      </c>
      <c r="K2153" t="s">
        <v>21</v>
      </c>
      <c r="L2153" t="s">
        <v>21</v>
      </c>
      <c r="M2153" t="s">
        <v>21</v>
      </c>
      <c r="N2153" t="s">
        <v>116</v>
      </c>
      <c r="O2153" t="s">
        <v>21</v>
      </c>
    </row>
    <row r="2154" spans="1:15" ht="217.5">
      <c r="A2154" s="6">
        <v>28</v>
      </c>
      <c r="B2154" s="12" t="s">
        <v>6185</v>
      </c>
      <c r="C2154" s="47" t="s">
        <v>4845</v>
      </c>
      <c r="D2154" s="12" t="s">
        <v>7886</v>
      </c>
      <c r="E2154" s="6" t="s">
        <v>113</v>
      </c>
      <c r="F2154" s="1" t="s">
        <v>123</v>
      </c>
      <c r="G2154" s="6" t="s">
        <v>154</v>
      </c>
      <c r="H2154" s="1" t="s">
        <v>4524</v>
      </c>
      <c r="I2154" s="1" t="s">
        <v>4525</v>
      </c>
      <c r="J2154" s="10" t="s">
        <v>59</v>
      </c>
      <c r="K2154" t="s">
        <v>21</v>
      </c>
      <c r="L2154" t="s">
        <v>21</v>
      </c>
      <c r="M2154" t="s">
        <v>21</v>
      </c>
      <c r="N2154" t="s">
        <v>116</v>
      </c>
      <c r="O2154" t="s">
        <v>21</v>
      </c>
    </row>
    <row r="2155" spans="1:15" ht="159.5">
      <c r="A2155" s="6">
        <v>28</v>
      </c>
      <c r="B2155" s="12" t="s">
        <v>6185</v>
      </c>
      <c r="C2155" s="47" t="s">
        <v>4847</v>
      </c>
      <c r="D2155" s="12" t="s">
        <v>7887</v>
      </c>
      <c r="E2155" s="6" t="s">
        <v>113</v>
      </c>
      <c r="F2155" s="1" t="s">
        <v>123</v>
      </c>
      <c r="G2155" s="6" t="s">
        <v>154</v>
      </c>
      <c r="H2155" s="1" t="s">
        <v>4526</v>
      </c>
      <c r="I2155" s="1" t="s">
        <v>4527</v>
      </c>
      <c r="J2155" s="10" t="s">
        <v>59</v>
      </c>
      <c r="K2155" t="s">
        <v>21</v>
      </c>
      <c r="L2155" t="s">
        <v>21</v>
      </c>
      <c r="M2155" t="s">
        <v>21</v>
      </c>
      <c r="N2155" t="s">
        <v>116</v>
      </c>
      <c r="O2155" t="s">
        <v>21</v>
      </c>
    </row>
    <row r="2156" spans="1:15" ht="130.5">
      <c r="A2156" s="6">
        <v>28</v>
      </c>
      <c r="B2156" s="12" t="s">
        <v>6185</v>
      </c>
      <c r="C2156" s="47" t="s">
        <v>4849</v>
      </c>
      <c r="D2156" s="12" t="s">
        <v>7888</v>
      </c>
      <c r="E2156" s="6" t="s">
        <v>113</v>
      </c>
      <c r="F2156" s="1" t="s">
        <v>123</v>
      </c>
      <c r="G2156" s="6" t="s">
        <v>154</v>
      </c>
      <c r="H2156" s="1" t="s">
        <v>4528</v>
      </c>
      <c r="I2156" s="1" t="s">
        <v>4529</v>
      </c>
      <c r="J2156" s="10" t="s">
        <v>59</v>
      </c>
      <c r="K2156" t="s">
        <v>21</v>
      </c>
      <c r="L2156" t="s">
        <v>21</v>
      </c>
      <c r="M2156" t="s">
        <v>21</v>
      </c>
      <c r="N2156" t="s">
        <v>116</v>
      </c>
      <c r="O2156" t="s">
        <v>21</v>
      </c>
    </row>
    <row r="2157" spans="1:15" ht="130.5">
      <c r="A2157" s="6">
        <v>28</v>
      </c>
      <c r="B2157" s="12" t="s">
        <v>6185</v>
      </c>
      <c r="C2157" s="47" t="s">
        <v>4851</v>
      </c>
      <c r="D2157" s="12" t="s">
        <v>7889</v>
      </c>
      <c r="E2157" s="6" t="s">
        <v>113</v>
      </c>
      <c r="F2157" s="1" t="s">
        <v>123</v>
      </c>
      <c r="G2157" s="6" t="s">
        <v>154</v>
      </c>
      <c r="H2157" s="1" t="s">
        <v>4530</v>
      </c>
      <c r="I2157" s="1" t="s">
        <v>6530</v>
      </c>
      <c r="J2157" s="10" t="s">
        <v>59</v>
      </c>
      <c r="K2157" t="s">
        <v>21</v>
      </c>
      <c r="L2157" t="s">
        <v>21</v>
      </c>
      <c r="M2157" t="s">
        <v>21</v>
      </c>
      <c r="N2157" t="s">
        <v>116</v>
      </c>
      <c r="O2157" t="s">
        <v>21</v>
      </c>
    </row>
    <row r="2158" spans="1:15" ht="130.5">
      <c r="A2158" s="6">
        <v>28</v>
      </c>
      <c r="B2158" s="12" t="s">
        <v>6185</v>
      </c>
      <c r="C2158" s="47" t="s">
        <v>4853</v>
      </c>
      <c r="D2158" s="12" t="s">
        <v>7890</v>
      </c>
      <c r="E2158" s="6" t="s">
        <v>113</v>
      </c>
      <c r="F2158" s="1" t="s">
        <v>123</v>
      </c>
      <c r="G2158" s="6" t="s">
        <v>154</v>
      </c>
      <c r="H2158" s="1" t="s">
        <v>4531</v>
      </c>
      <c r="I2158" s="1" t="s">
        <v>6531</v>
      </c>
      <c r="J2158" s="10" t="s">
        <v>59</v>
      </c>
      <c r="K2158" t="s">
        <v>21</v>
      </c>
      <c r="L2158" t="s">
        <v>21</v>
      </c>
      <c r="M2158" t="s">
        <v>21</v>
      </c>
      <c r="N2158" t="s">
        <v>116</v>
      </c>
      <c r="O2158" t="s">
        <v>21</v>
      </c>
    </row>
    <row r="2159" spans="1:15" ht="130.5">
      <c r="A2159" s="6">
        <v>28</v>
      </c>
      <c r="B2159" s="12" t="s">
        <v>6185</v>
      </c>
      <c r="C2159" s="47" t="s">
        <v>4855</v>
      </c>
      <c r="D2159" s="12" t="s">
        <v>7891</v>
      </c>
      <c r="E2159" s="6" t="s">
        <v>113</v>
      </c>
      <c r="F2159" s="1" t="s">
        <v>123</v>
      </c>
      <c r="G2159" s="6" t="s">
        <v>154</v>
      </c>
      <c r="H2159" s="1" t="s">
        <v>4532</v>
      </c>
      <c r="I2159" s="1" t="s">
        <v>4533</v>
      </c>
      <c r="J2159" s="10" t="s">
        <v>59</v>
      </c>
      <c r="K2159" t="s">
        <v>21</v>
      </c>
      <c r="L2159" t="s">
        <v>21</v>
      </c>
      <c r="M2159" t="s">
        <v>21</v>
      </c>
      <c r="N2159" t="s">
        <v>116</v>
      </c>
      <c r="O2159" t="s">
        <v>21</v>
      </c>
    </row>
    <row r="2160" spans="1:15" ht="130.5">
      <c r="A2160" s="6">
        <v>28</v>
      </c>
      <c r="B2160" s="12" t="s">
        <v>6185</v>
      </c>
      <c r="C2160" s="47" t="s">
        <v>4857</v>
      </c>
      <c r="D2160" s="12" t="s">
        <v>7892</v>
      </c>
      <c r="E2160" s="6" t="s">
        <v>113</v>
      </c>
      <c r="F2160" s="1" t="s">
        <v>123</v>
      </c>
      <c r="G2160" s="6" t="s">
        <v>154</v>
      </c>
      <c r="H2160" s="1" t="s">
        <v>4534</v>
      </c>
      <c r="I2160" s="1" t="s">
        <v>4535</v>
      </c>
      <c r="J2160" s="10" t="s">
        <v>828</v>
      </c>
      <c r="K2160" t="s">
        <v>21</v>
      </c>
      <c r="L2160" t="s">
        <v>21</v>
      </c>
      <c r="M2160" t="s">
        <v>21</v>
      </c>
      <c r="N2160" t="s">
        <v>116</v>
      </c>
      <c r="O2160" t="s">
        <v>21</v>
      </c>
    </row>
    <row r="2161" spans="1:15" ht="174">
      <c r="A2161" s="6">
        <v>28</v>
      </c>
      <c r="B2161" s="12" t="s">
        <v>6185</v>
      </c>
      <c r="C2161" s="47" t="s">
        <v>4859</v>
      </c>
      <c r="D2161" s="12" t="s">
        <v>7893</v>
      </c>
      <c r="E2161" s="6" t="s">
        <v>113</v>
      </c>
      <c r="F2161" s="1" t="s">
        <v>123</v>
      </c>
      <c r="G2161" s="6" t="s">
        <v>154</v>
      </c>
      <c r="H2161" s="1" t="s">
        <v>4536</v>
      </c>
      <c r="I2161" s="1" t="s">
        <v>4537</v>
      </c>
      <c r="J2161" s="10" t="s">
        <v>59</v>
      </c>
      <c r="K2161" t="s">
        <v>21</v>
      </c>
      <c r="L2161" t="s">
        <v>21</v>
      </c>
      <c r="M2161" t="s">
        <v>21</v>
      </c>
      <c r="N2161" t="s">
        <v>116</v>
      </c>
      <c r="O2161" t="s">
        <v>21</v>
      </c>
    </row>
    <row r="2162" spans="1:15" ht="159.5">
      <c r="A2162" s="6">
        <v>28</v>
      </c>
      <c r="B2162" s="12" t="s">
        <v>6185</v>
      </c>
      <c r="C2162" s="47" t="s">
        <v>4861</v>
      </c>
      <c r="D2162" s="12" t="s">
        <v>7894</v>
      </c>
      <c r="E2162" s="6" t="s">
        <v>113</v>
      </c>
      <c r="F2162" s="1" t="s">
        <v>123</v>
      </c>
      <c r="G2162" s="6" t="s">
        <v>154</v>
      </c>
      <c r="H2162" s="1" t="s">
        <v>4538</v>
      </c>
      <c r="I2162" s="1" t="s">
        <v>4539</v>
      </c>
      <c r="J2162" s="10" t="s">
        <v>59</v>
      </c>
      <c r="K2162" t="s">
        <v>21</v>
      </c>
      <c r="L2162" t="s">
        <v>21</v>
      </c>
      <c r="M2162" t="s">
        <v>21</v>
      </c>
      <c r="N2162" t="s">
        <v>116</v>
      </c>
      <c r="O2162" t="s">
        <v>21</v>
      </c>
    </row>
    <row r="2163" spans="1:15" ht="130.5">
      <c r="A2163" s="6">
        <v>28</v>
      </c>
      <c r="B2163" s="12" t="s">
        <v>6185</v>
      </c>
      <c r="C2163" s="47" t="s">
        <v>4863</v>
      </c>
      <c r="D2163" s="12" t="s">
        <v>7895</v>
      </c>
      <c r="E2163" s="6" t="s">
        <v>113</v>
      </c>
      <c r="F2163" s="1" t="s">
        <v>123</v>
      </c>
      <c r="G2163" s="6" t="s">
        <v>154</v>
      </c>
      <c r="H2163" s="1" t="s">
        <v>4540</v>
      </c>
      <c r="I2163" s="1" t="s">
        <v>4541</v>
      </c>
      <c r="J2163" s="10" t="s">
        <v>59</v>
      </c>
      <c r="K2163" t="s">
        <v>21</v>
      </c>
      <c r="L2163" t="s">
        <v>21</v>
      </c>
      <c r="M2163" t="s">
        <v>21</v>
      </c>
      <c r="N2163" t="s">
        <v>116</v>
      </c>
      <c r="O2163" t="s">
        <v>21</v>
      </c>
    </row>
    <row r="2164" spans="1:15" ht="130.5">
      <c r="A2164" s="6">
        <v>28</v>
      </c>
      <c r="B2164" s="12" t="s">
        <v>6185</v>
      </c>
      <c r="C2164" s="47" t="s">
        <v>4865</v>
      </c>
      <c r="D2164" s="12" t="s">
        <v>7896</v>
      </c>
      <c r="E2164" s="6" t="s">
        <v>113</v>
      </c>
      <c r="F2164" s="1" t="s">
        <v>123</v>
      </c>
      <c r="G2164" s="6" t="s">
        <v>154</v>
      </c>
      <c r="H2164" s="1" t="s">
        <v>4542</v>
      </c>
      <c r="I2164" s="1" t="s">
        <v>4543</v>
      </c>
      <c r="J2164" s="10" t="s">
        <v>59</v>
      </c>
      <c r="K2164" t="s">
        <v>21</v>
      </c>
      <c r="L2164" t="s">
        <v>21</v>
      </c>
      <c r="M2164" t="s">
        <v>21</v>
      </c>
      <c r="N2164" t="s">
        <v>116</v>
      </c>
      <c r="O2164" t="s">
        <v>21</v>
      </c>
    </row>
    <row r="2165" spans="1:15" ht="145">
      <c r="A2165" s="6">
        <v>28</v>
      </c>
      <c r="B2165" s="12" t="s">
        <v>6185</v>
      </c>
      <c r="C2165" s="47" t="s">
        <v>4867</v>
      </c>
      <c r="D2165" s="12" t="s">
        <v>7897</v>
      </c>
      <c r="E2165" s="6" t="s">
        <v>113</v>
      </c>
      <c r="F2165" s="1" t="s">
        <v>16</v>
      </c>
      <c r="G2165" s="6" t="s">
        <v>559</v>
      </c>
      <c r="H2165" s="1" t="s">
        <v>4544</v>
      </c>
      <c r="I2165" s="1" t="s">
        <v>4545</v>
      </c>
      <c r="J2165" s="1" t="s">
        <v>6633</v>
      </c>
      <c r="K2165" t="s">
        <v>21</v>
      </c>
      <c r="L2165" t="s">
        <v>21</v>
      </c>
      <c r="M2165" t="s">
        <v>21</v>
      </c>
      <c r="N2165" t="s">
        <v>116</v>
      </c>
      <c r="O2165" t="s">
        <v>21</v>
      </c>
    </row>
    <row r="2166" spans="1:15" ht="232">
      <c r="A2166" s="6">
        <v>28</v>
      </c>
      <c r="B2166" s="12" t="s">
        <v>6185</v>
      </c>
      <c r="C2166" s="47" t="s">
        <v>4869</v>
      </c>
      <c r="D2166" s="12" t="s">
        <v>7898</v>
      </c>
      <c r="E2166" s="6" t="s">
        <v>113</v>
      </c>
      <c r="F2166" s="1" t="s">
        <v>99</v>
      </c>
      <c r="G2166" s="6" t="s">
        <v>1126</v>
      </c>
      <c r="H2166" s="1" t="s">
        <v>4546</v>
      </c>
      <c r="I2166" s="1" t="s">
        <v>4547</v>
      </c>
      <c r="J2166" s="1" t="s">
        <v>4548</v>
      </c>
      <c r="K2166" t="s">
        <v>21</v>
      </c>
      <c r="L2166" t="s">
        <v>21</v>
      </c>
      <c r="M2166" t="s">
        <v>21</v>
      </c>
      <c r="N2166" t="s">
        <v>116</v>
      </c>
      <c r="O2166" t="s">
        <v>21</v>
      </c>
    </row>
    <row r="2167" spans="1:15" ht="232">
      <c r="A2167" s="6">
        <v>28</v>
      </c>
      <c r="B2167" s="12" t="s">
        <v>6185</v>
      </c>
      <c r="C2167" s="47" t="s">
        <v>4871</v>
      </c>
      <c r="D2167" s="12" t="s">
        <v>7899</v>
      </c>
      <c r="E2167" s="6" t="s">
        <v>113</v>
      </c>
      <c r="F2167" s="1" t="s">
        <v>499</v>
      </c>
      <c r="G2167" s="6" t="s">
        <v>803</v>
      </c>
      <c r="H2167" s="1" t="s">
        <v>4549</v>
      </c>
      <c r="I2167" s="1" t="s">
        <v>6532</v>
      </c>
      <c r="J2167" s="1" t="s">
        <v>4550</v>
      </c>
      <c r="K2167" t="s">
        <v>21</v>
      </c>
      <c r="L2167" t="s">
        <v>21</v>
      </c>
      <c r="M2167" t="s">
        <v>21</v>
      </c>
      <c r="N2167" t="s">
        <v>116</v>
      </c>
      <c r="O2167" t="s">
        <v>21</v>
      </c>
    </row>
    <row r="2168" spans="1:15" ht="43.5">
      <c r="A2168" s="6">
        <v>28</v>
      </c>
      <c r="B2168" s="12" t="s">
        <v>6185</v>
      </c>
      <c r="C2168" s="47" t="s">
        <v>4873</v>
      </c>
      <c r="D2168" s="12" t="s">
        <v>7900</v>
      </c>
      <c r="E2168" s="6" t="s">
        <v>113</v>
      </c>
      <c r="F2168" s="1" t="s">
        <v>31</v>
      </c>
      <c r="G2168" s="6" t="s">
        <v>47</v>
      </c>
      <c r="H2168" s="1" t="s">
        <v>4551</v>
      </c>
      <c r="I2168" s="1" t="s">
        <v>4552</v>
      </c>
      <c r="J2168" s="1" t="s">
        <v>4553</v>
      </c>
      <c r="K2168" t="s">
        <v>21</v>
      </c>
      <c r="L2168" t="s">
        <v>21</v>
      </c>
      <c r="M2168" t="s">
        <v>21</v>
      </c>
      <c r="N2168" t="s">
        <v>116</v>
      </c>
      <c r="O2168" t="s">
        <v>21</v>
      </c>
    </row>
    <row r="2169" spans="1:15" ht="174">
      <c r="A2169" s="6">
        <v>28</v>
      </c>
      <c r="B2169" s="12" t="s">
        <v>6185</v>
      </c>
      <c r="C2169" s="47" t="s">
        <v>4875</v>
      </c>
      <c r="D2169" s="12" t="s">
        <v>7901</v>
      </c>
      <c r="E2169" s="6" t="s">
        <v>113</v>
      </c>
      <c r="F2169" s="1" t="s">
        <v>31</v>
      </c>
      <c r="G2169" s="6" t="s">
        <v>393</v>
      </c>
      <c r="H2169" s="1" t="s">
        <v>4554</v>
      </c>
      <c r="I2169" s="1" t="s">
        <v>6533</v>
      </c>
      <c r="J2169" s="1" t="s">
        <v>1158</v>
      </c>
      <c r="K2169" t="s">
        <v>21</v>
      </c>
      <c r="L2169" t="s">
        <v>21</v>
      </c>
      <c r="M2169" t="s">
        <v>21</v>
      </c>
      <c r="N2169" t="s">
        <v>116</v>
      </c>
      <c r="O2169" t="s">
        <v>21</v>
      </c>
    </row>
    <row r="2170" spans="1:15" ht="145">
      <c r="A2170" s="6">
        <v>28</v>
      </c>
      <c r="B2170" s="12" t="s">
        <v>6185</v>
      </c>
      <c r="C2170" s="47" t="s">
        <v>4877</v>
      </c>
      <c r="D2170" s="12" t="s">
        <v>7902</v>
      </c>
      <c r="E2170" s="6" t="s">
        <v>113</v>
      </c>
      <c r="F2170" s="1" t="s">
        <v>31</v>
      </c>
      <c r="G2170" s="6" t="s">
        <v>439</v>
      </c>
      <c r="H2170" s="1" t="s">
        <v>4555</v>
      </c>
      <c r="I2170" s="1" t="s">
        <v>4556</v>
      </c>
      <c r="J2170" s="1" t="s">
        <v>4557</v>
      </c>
      <c r="K2170" t="s">
        <v>21</v>
      </c>
      <c r="L2170" t="s">
        <v>21</v>
      </c>
      <c r="M2170" t="s">
        <v>21</v>
      </c>
      <c r="N2170" t="s">
        <v>116</v>
      </c>
      <c r="O2170" t="s">
        <v>21</v>
      </c>
    </row>
    <row r="2171" spans="1:15" ht="304.5">
      <c r="A2171">
        <v>28</v>
      </c>
      <c r="B2171" s="12" t="s">
        <v>6185</v>
      </c>
      <c r="C2171" s="47" t="s">
        <v>4879</v>
      </c>
      <c r="D2171" s="12" t="s">
        <v>7903</v>
      </c>
      <c r="E2171" s="6" t="s">
        <v>113</v>
      </c>
      <c r="F2171" s="10" t="s">
        <v>118</v>
      </c>
      <c r="G2171" t="s">
        <v>119</v>
      </c>
      <c r="H2171" s="10" t="s">
        <v>4558</v>
      </c>
      <c r="I2171" s="10" t="s">
        <v>4559</v>
      </c>
      <c r="J2171" s="1" t="s">
        <v>102</v>
      </c>
      <c r="K2171" t="s">
        <v>21</v>
      </c>
      <c r="L2171" t="s">
        <v>21</v>
      </c>
      <c r="M2171" t="s">
        <v>21</v>
      </c>
      <c r="N2171" t="s">
        <v>116</v>
      </c>
      <c r="O2171" t="s">
        <v>21</v>
      </c>
    </row>
    <row r="2172" spans="1:15" ht="58">
      <c r="A2172" s="6">
        <v>28</v>
      </c>
      <c r="B2172" s="12" t="s">
        <v>6185</v>
      </c>
      <c r="C2172" s="47" t="s">
        <v>4881</v>
      </c>
      <c r="D2172" s="12" t="s">
        <v>7904</v>
      </c>
      <c r="E2172" s="6" t="s">
        <v>113</v>
      </c>
      <c r="F2172" s="1" t="s">
        <v>118</v>
      </c>
      <c r="G2172" s="6" t="s">
        <v>119</v>
      </c>
      <c r="H2172" s="1" t="s">
        <v>4560</v>
      </c>
      <c r="I2172" s="1" t="s">
        <v>4561</v>
      </c>
      <c r="J2172" s="1" t="s">
        <v>102</v>
      </c>
      <c r="K2172" t="s">
        <v>21</v>
      </c>
      <c r="L2172" t="s">
        <v>21</v>
      </c>
      <c r="M2172" t="s">
        <v>21</v>
      </c>
      <c r="N2172" t="s">
        <v>116</v>
      </c>
      <c r="O2172" t="s">
        <v>21</v>
      </c>
    </row>
    <row r="2173" spans="1:15" ht="159.5">
      <c r="A2173" s="6">
        <v>28</v>
      </c>
      <c r="B2173" s="12" t="s">
        <v>6185</v>
      </c>
      <c r="C2173" s="47" t="s">
        <v>4883</v>
      </c>
      <c r="D2173" s="12" t="s">
        <v>7905</v>
      </c>
      <c r="E2173" s="6" t="s">
        <v>113</v>
      </c>
      <c r="F2173" s="1" t="s">
        <v>118</v>
      </c>
      <c r="G2173" s="6" t="s">
        <v>119</v>
      </c>
      <c r="H2173" s="1" t="s">
        <v>4562</v>
      </c>
      <c r="I2173" s="1" t="s">
        <v>4563</v>
      </c>
      <c r="J2173" s="1" t="s">
        <v>102</v>
      </c>
      <c r="K2173" t="s">
        <v>21</v>
      </c>
      <c r="L2173" t="s">
        <v>21</v>
      </c>
      <c r="M2173" t="s">
        <v>21</v>
      </c>
      <c r="N2173" t="s">
        <v>116</v>
      </c>
      <c r="O2173" t="s">
        <v>21</v>
      </c>
    </row>
    <row r="2174" spans="1:15" ht="58">
      <c r="A2174" s="6">
        <v>29</v>
      </c>
      <c r="B2174" s="12" t="s">
        <v>6188</v>
      </c>
      <c r="C2174" s="47" t="s">
        <v>4706</v>
      </c>
      <c r="D2174" s="12" t="s">
        <v>6189</v>
      </c>
      <c r="E2174" s="6" t="s">
        <v>4564</v>
      </c>
      <c r="F2174" s="1" t="s">
        <v>52</v>
      </c>
      <c r="G2174" s="25" t="s">
        <v>1459</v>
      </c>
      <c r="H2174" s="28" t="s">
        <v>4565</v>
      </c>
      <c r="I2174" s="28" t="s">
        <v>4566</v>
      </c>
      <c r="J2174" s="1" t="s">
        <v>4567</v>
      </c>
      <c r="K2174" t="s">
        <v>21</v>
      </c>
      <c r="L2174" t="s">
        <v>21</v>
      </c>
      <c r="M2174" t="s">
        <v>21</v>
      </c>
      <c r="N2174" t="s">
        <v>21</v>
      </c>
      <c r="O2174" t="s">
        <v>21</v>
      </c>
    </row>
    <row r="2175" spans="1:15" ht="159.5">
      <c r="A2175" s="6">
        <v>29</v>
      </c>
      <c r="B2175" s="12" t="s">
        <v>6188</v>
      </c>
      <c r="C2175" s="47" t="s">
        <v>4716</v>
      </c>
      <c r="D2175" s="12" t="s">
        <v>6190</v>
      </c>
      <c r="E2175" s="6" t="s">
        <v>4564</v>
      </c>
      <c r="F2175" s="1" t="s">
        <v>499</v>
      </c>
      <c r="G2175" t="s">
        <v>803</v>
      </c>
      <c r="H2175" s="10" t="s">
        <v>4568</v>
      </c>
      <c r="I2175" s="10" t="s">
        <v>4569</v>
      </c>
      <c r="J2175" s="1" t="s">
        <v>1425</v>
      </c>
      <c r="K2175" t="s">
        <v>21</v>
      </c>
      <c r="L2175" t="s">
        <v>21</v>
      </c>
      <c r="M2175" t="s">
        <v>21</v>
      </c>
      <c r="N2175" t="s">
        <v>21</v>
      </c>
      <c r="O2175" t="s">
        <v>21</v>
      </c>
    </row>
    <row r="2176" spans="1:15" ht="145">
      <c r="A2176" s="6">
        <v>29</v>
      </c>
      <c r="B2176" s="12" t="s">
        <v>6188</v>
      </c>
      <c r="C2176" s="47" t="s">
        <v>4845</v>
      </c>
      <c r="D2176" s="12" t="s">
        <v>6191</v>
      </c>
      <c r="E2176" s="6" t="s">
        <v>4564</v>
      </c>
      <c r="F2176" s="1" t="s">
        <v>499</v>
      </c>
      <c r="G2176" t="s">
        <v>803</v>
      </c>
      <c r="H2176" s="10" t="s">
        <v>4570</v>
      </c>
      <c r="I2176" s="10" t="s">
        <v>4571</v>
      </c>
      <c r="J2176" s="1" t="s">
        <v>2908</v>
      </c>
      <c r="K2176" t="s">
        <v>21</v>
      </c>
      <c r="L2176" t="s">
        <v>21</v>
      </c>
      <c r="M2176" t="s">
        <v>21</v>
      </c>
      <c r="N2176" t="s">
        <v>21</v>
      </c>
      <c r="O2176" t="s">
        <v>21</v>
      </c>
    </row>
    <row r="2177" spans="1:15" ht="174">
      <c r="A2177" s="6">
        <v>29</v>
      </c>
      <c r="B2177" s="12" t="s">
        <v>6188</v>
      </c>
      <c r="C2177" s="47" t="s">
        <v>4847</v>
      </c>
      <c r="D2177" s="12" t="s">
        <v>6192</v>
      </c>
      <c r="E2177" s="6" t="s">
        <v>4564</v>
      </c>
      <c r="F2177" s="1" t="s">
        <v>499</v>
      </c>
      <c r="G2177" t="s">
        <v>803</v>
      </c>
      <c r="H2177" s="10" t="s">
        <v>4572</v>
      </c>
      <c r="I2177" s="10" t="s">
        <v>4573</v>
      </c>
      <c r="J2177" s="1" t="s">
        <v>2230</v>
      </c>
      <c r="K2177" t="s">
        <v>21</v>
      </c>
      <c r="L2177" t="s">
        <v>21</v>
      </c>
      <c r="M2177" t="s">
        <v>21</v>
      </c>
      <c r="N2177" t="s">
        <v>21</v>
      </c>
      <c r="O2177" t="s">
        <v>21</v>
      </c>
    </row>
    <row r="2178" spans="1:15" ht="188.5">
      <c r="A2178" s="6">
        <v>29</v>
      </c>
      <c r="B2178" s="12" t="s">
        <v>6188</v>
      </c>
      <c r="C2178" s="47" t="s">
        <v>4849</v>
      </c>
      <c r="D2178" s="12" t="s">
        <v>6193</v>
      </c>
      <c r="E2178" s="6" t="s">
        <v>4564</v>
      </c>
      <c r="F2178" s="1" t="s">
        <v>499</v>
      </c>
      <c r="G2178" t="s">
        <v>803</v>
      </c>
      <c r="H2178" s="10" t="s">
        <v>4574</v>
      </c>
      <c r="I2178" s="10" t="s">
        <v>6534</v>
      </c>
      <c r="J2178" s="1" t="s">
        <v>4575</v>
      </c>
      <c r="K2178" t="s">
        <v>21</v>
      </c>
      <c r="L2178" t="s">
        <v>21</v>
      </c>
      <c r="M2178" t="s">
        <v>21</v>
      </c>
      <c r="N2178" t="s">
        <v>21</v>
      </c>
      <c r="O2178" t="s">
        <v>21</v>
      </c>
    </row>
    <row r="2179" spans="1:15" ht="101.5">
      <c r="A2179" s="6">
        <v>29</v>
      </c>
      <c r="B2179" s="12" t="s">
        <v>6188</v>
      </c>
      <c r="C2179" s="47" t="s">
        <v>4851</v>
      </c>
      <c r="D2179" s="12" t="s">
        <v>6194</v>
      </c>
      <c r="E2179" s="6" t="s">
        <v>4564</v>
      </c>
      <c r="F2179" s="1" t="s">
        <v>499</v>
      </c>
      <c r="G2179" t="s">
        <v>803</v>
      </c>
      <c r="H2179" s="10" t="s">
        <v>4576</v>
      </c>
      <c r="I2179" s="10" t="s">
        <v>4577</v>
      </c>
      <c r="J2179" s="53" t="s">
        <v>2280</v>
      </c>
      <c r="K2179" t="s">
        <v>21</v>
      </c>
      <c r="L2179" t="s">
        <v>21</v>
      </c>
      <c r="M2179" t="s">
        <v>21</v>
      </c>
      <c r="N2179" t="s">
        <v>21</v>
      </c>
      <c r="O2179" t="s">
        <v>21</v>
      </c>
    </row>
    <row r="2180" spans="1:15" ht="87">
      <c r="A2180" s="6">
        <v>29</v>
      </c>
      <c r="B2180" s="12" t="s">
        <v>6188</v>
      </c>
      <c r="C2180" s="47" t="s">
        <v>4853</v>
      </c>
      <c r="D2180" s="12" t="s">
        <v>7906</v>
      </c>
      <c r="E2180" s="6" t="s">
        <v>4564</v>
      </c>
      <c r="F2180" s="1" t="s">
        <v>499</v>
      </c>
      <c r="G2180" t="s">
        <v>803</v>
      </c>
      <c r="H2180" s="10" t="s">
        <v>4578</v>
      </c>
      <c r="I2180" s="10" t="s">
        <v>4579</v>
      </c>
      <c r="J2180" s="53" t="s">
        <v>2280</v>
      </c>
      <c r="K2180" t="s">
        <v>21</v>
      </c>
      <c r="L2180" t="s">
        <v>21</v>
      </c>
      <c r="M2180" t="s">
        <v>21</v>
      </c>
      <c r="N2180" t="s">
        <v>21</v>
      </c>
      <c r="O2180" t="s">
        <v>21</v>
      </c>
    </row>
    <row r="2181" spans="1:15" ht="217.5">
      <c r="A2181" s="6">
        <v>29</v>
      </c>
      <c r="B2181" s="12" t="s">
        <v>6188</v>
      </c>
      <c r="C2181" s="47" t="s">
        <v>4855</v>
      </c>
      <c r="D2181" s="12" t="s">
        <v>7907</v>
      </c>
      <c r="E2181" s="6" t="s">
        <v>4564</v>
      </c>
      <c r="F2181" s="1" t="s">
        <v>499</v>
      </c>
      <c r="G2181" t="s">
        <v>504</v>
      </c>
      <c r="H2181" s="10" t="s">
        <v>4580</v>
      </c>
      <c r="I2181" s="10" t="s">
        <v>4581</v>
      </c>
      <c r="J2181" s="1" t="s">
        <v>1425</v>
      </c>
      <c r="K2181" t="s">
        <v>21</v>
      </c>
      <c r="L2181" t="s">
        <v>21</v>
      </c>
      <c r="M2181" t="s">
        <v>21</v>
      </c>
      <c r="N2181" t="s">
        <v>21</v>
      </c>
      <c r="O2181" t="s">
        <v>21</v>
      </c>
    </row>
    <row r="2182" spans="1:15" ht="275.5">
      <c r="A2182" s="6">
        <v>29</v>
      </c>
      <c r="B2182" s="12" t="s">
        <v>6188</v>
      </c>
      <c r="C2182" s="47" t="s">
        <v>4857</v>
      </c>
      <c r="D2182" s="12" t="s">
        <v>7908</v>
      </c>
      <c r="E2182" s="6" t="s">
        <v>4564</v>
      </c>
      <c r="F2182" s="10" t="s">
        <v>118</v>
      </c>
      <c r="G2182" t="s">
        <v>119</v>
      </c>
      <c r="H2182" s="10" t="s">
        <v>3039</v>
      </c>
      <c r="I2182" s="10" t="s">
        <v>4582</v>
      </c>
      <c r="J2182" s="1" t="s">
        <v>102</v>
      </c>
      <c r="K2182" t="s">
        <v>21</v>
      </c>
      <c r="L2182" t="s">
        <v>21</v>
      </c>
      <c r="M2182" t="s">
        <v>29</v>
      </c>
    </row>
    <row r="2183" spans="1:15">
      <c r="A2183" t="s">
        <v>4687</v>
      </c>
      <c r="B2183" s="12" t="s">
        <v>6195</v>
      </c>
      <c r="C2183" s="47" t="s">
        <v>4706</v>
      </c>
      <c r="D2183" s="12" t="s">
        <v>6196</v>
      </c>
      <c r="E2183" s="6" t="s">
        <v>119</v>
      </c>
      <c r="F2183" s="1" t="s">
        <v>464</v>
      </c>
      <c r="G2183" t="s">
        <v>118</v>
      </c>
      <c r="H2183" s="25" t="s">
        <v>4688</v>
      </c>
      <c r="I2183" s="28" t="s">
        <v>4689</v>
      </c>
      <c r="J2183" s="1" t="s">
        <v>122</v>
      </c>
      <c r="K2183" s="1" t="s">
        <v>21</v>
      </c>
      <c r="L2183" s="1" t="s">
        <v>21</v>
      </c>
      <c r="M2183" s="1" t="s">
        <v>21</v>
      </c>
      <c r="N2183" s="6" t="s">
        <v>29</v>
      </c>
    </row>
    <row r="2184" spans="1:15" ht="87">
      <c r="A2184">
        <v>522</v>
      </c>
      <c r="B2184" s="12" t="s">
        <v>6197</v>
      </c>
      <c r="C2184" s="47" t="s">
        <v>4706</v>
      </c>
      <c r="D2184" s="12" t="s">
        <v>6198</v>
      </c>
      <c r="E2184" t="s">
        <v>4669</v>
      </c>
      <c r="F2184" s="10" t="s">
        <v>555</v>
      </c>
      <c r="G2184" s="6" t="s">
        <v>118</v>
      </c>
      <c r="H2184" s="10" t="s">
        <v>4670</v>
      </c>
      <c r="I2184" s="10" t="s">
        <v>4671</v>
      </c>
      <c r="J2184" s="1" t="s">
        <v>388</v>
      </c>
      <c r="K2184" t="s">
        <v>21</v>
      </c>
      <c r="L2184" t="s">
        <v>21</v>
      </c>
      <c r="M2184" t="s">
        <v>29</v>
      </c>
    </row>
    <row r="2185" spans="1:15" ht="29">
      <c r="A2185">
        <v>522</v>
      </c>
      <c r="B2185" s="12" t="s">
        <v>6197</v>
      </c>
      <c r="C2185" s="47" t="s">
        <v>4716</v>
      </c>
      <c r="D2185" s="12" t="s">
        <v>7909</v>
      </c>
      <c r="E2185" t="s">
        <v>4669</v>
      </c>
      <c r="F2185" s="1" t="s">
        <v>416</v>
      </c>
      <c r="G2185" t="s">
        <v>488</v>
      </c>
      <c r="H2185" s="10" t="s">
        <v>4672</v>
      </c>
      <c r="I2185" s="10" t="s">
        <v>4673</v>
      </c>
      <c r="J2185" s="6" t="s">
        <v>388</v>
      </c>
      <c r="K2185" t="s">
        <v>21</v>
      </c>
      <c r="L2185" t="s">
        <v>21</v>
      </c>
      <c r="M2185" t="s">
        <v>29</v>
      </c>
    </row>
    <row r="2186" spans="1:15" ht="159.5">
      <c r="A2186">
        <v>522</v>
      </c>
      <c r="B2186" s="12" t="s">
        <v>6197</v>
      </c>
      <c r="C2186" s="47" t="s">
        <v>4845</v>
      </c>
      <c r="D2186" s="12" t="s">
        <v>7910</v>
      </c>
      <c r="E2186" t="s">
        <v>4669</v>
      </c>
      <c r="F2186" s="10" t="s">
        <v>773</v>
      </c>
      <c r="G2186" t="s">
        <v>484</v>
      </c>
      <c r="H2186" s="10" t="s">
        <v>4674</v>
      </c>
      <c r="I2186" s="28" t="s">
        <v>4675</v>
      </c>
      <c r="J2186" s="1" t="s">
        <v>4676</v>
      </c>
      <c r="K2186" t="s">
        <v>21</v>
      </c>
      <c r="L2186" t="s">
        <v>21</v>
      </c>
      <c r="M2186" t="s">
        <v>29</v>
      </c>
    </row>
    <row r="2187" spans="1:15" ht="43.5">
      <c r="A2187">
        <v>522</v>
      </c>
      <c r="B2187" s="12" t="s">
        <v>6197</v>
      </c>
      <c r="C2187" s="47" t="s">
        <v>4847</v>
      </c>
      <c r="D2187" s="12" t="s">
        <v>7911</v>
      </c>
      <c r="E2187" t="s">
        <v>4669</v>
      </c>
      <c r="F2187" s="10" t="s">
        <v>773</v>
      </c>
      <c r="G2187" t="s">
        <v>774</v>
      </c>
      <c r="H2187" s="28" t="s">
        <v>4677</v>
      </c>
      <c r="I2187" s="28" t="s">
        <v>4678</v>
      </c>
      <c r="J2187" s="1" t="s">
        <v>4679</v>
      </c>
      <c r="K2187" t="s">
        <v>21</v>
      </c>
      <c r="L2187" t="s">
        <v>21</v>
      </c>
      <c r="M2187" t="s">
        <v>29</v>
      </c>
    </row>
    <row r="2188" spans="1:15" ht="72.5">
      <c r="A2188">
        <v>522</v>
      </c>
      <c r="B2188" s="12" t="s">
        <v>6197</v>
      </c>
      <c r="C2188" s="47" t="s">
        <v>4849</v>
      </c>
      <c r="D2188" s="12" t="s">
        <v>7912</v>
      </c>
      <c r="E2188" t="s">
        <v>4669</v>
      </c>
      <c r="F2188" s="1" t="s">
        <v>31</v>
      </c>
      <c r="G2188" t="s">
        <v>32</v>
      </c>
      <c r="H2188" s="10" t="s">
        <v>4680</v>
      </c>
      <c r="I2188" s="10" t="s">
        <v>4681</v>
      </c>
      <c r="J2188" s="1" t="s">
        <v>4682</v>
      </c>
      <c r="K2188" t="s">
        <v>21</v>
      </c>
      <c r="L2188" t="s">
        <v>21</v>
      </c>
      <c r="M2188" t="s">
        <v>29</v>
      </c>
    </row>
    <row r="2189" spans="1:15" ht="145">
      <c r="A2189">
        <v>522</v>
      </c>
      <c r="B2189" s="12" t="s">
        <v>6197</v>
      </c>
      <c r="C2189" s="47" t="s">
        <v>4851</v>
      </c>
      <c r="D2189" s="12" t="s">
        <v>7913</v>
      </c>
      <c r="E2189" t="s">
        <v>4669</v>
      </c>
      <c r="F2189" s="10" t="s">
        <v>118</v>
      </c>
      <c r="G2189" t="s">
        <v>119</v>
      </c>
      <c r="H2189" s="10" t="s">
        <v>4683</v>
      </c>
      <c r="I2189" s="10" t="s">
        <v>4684</v>
      </c>
      <c r="J2189" s="1" t="s">
        <v>102</v>
      </c>
      <c r="K2189" t="s">
        <v>21</v>
      </c>
      <c r="L2189" t="s">
        <v>21</v>
      </c>
      <c r="M2189" t="s">
        <v>29</v>
      </c>
    </row>
    <row r="2190" spans="1:15" ht="58">
      <c r="A2190">
        <v>522</v>
      </c>
      <c r="B2190" s="12" t="s">
        <v>6197</v>
      </c>
      <c r="C2190" s="47" t="s">
        <v>4853</v>
      </c>
      <c r="D2190" s="12" t="s">
        <v>7914</v>
      </c>
      <c r="E2190" t="s">
        <v>4669</v>
      </c>
      <c r="F2190" s="10" t="s">
        <v>118</v>
      </c>
      <c r="G2190" t="s">
        <v>119</v>
      </c>
      <c r="H2190" s="10" t="s">
        <v>4685</v>
      </c>
      <c r="I2190" s="10" t="s">
        <v>4686</v>
      </c>
      <c r="J2190" s="1" t="s">
        <v>102</v>
      </c>
      <c r="K2190" t="s">
        <v>21</v>
      </c>
      <c r="L2190" t="s">
        <v>21</v>
      </c>
      <c r="M2190" t="s">
        <v>29</v>
      </c>
    </row>
    <row r="2191" spans="1:15" ht="29">
      <c r="A2191" s="36" t="s">
        <v>107</v>
      </c>
      <c r="B2191" s="12" t="s">
        <v>6199</v>
      </c>
      <c r="C2191" s="47" t="s">
        <v>4706</v>
      </c>
      <c r="D2191" s="12" t="s">
        <v>6200</v>
      </c>
      <c r="E2191" s="6" t="s">
        <v>3885</v>
      </c>
      <c r="F2191" s="1" t="s">
        <v>499</v>
      </c>
      <c r="G2191" s="6" t="s">
        <v>500</v>
      </c>
      <c r="H2191" s="6" t="s">
        <v>4702</v>
      </c>
      <c r="I2191" s="1" t="s">
        <v>4703</v>
      </c>
      <c r="J2191" s="1" t="s">
        <v>388</v>
      </c>
      <c r="K2191" s="6" t="s">
        <v>34</v>
      </c>
      <c r="L2191" s="6" t="s">
        <v>34</v>
      </c>
      <c r="M2191" s="6" t="s">
        <v>34</v>
      </c>
      <c r="N2191" s="1" t="s">
        <v>35</v>
      </c>
      <c r="O2191" s="6"/>
    </row>
    <row r="2192" spans="1:15">
      <c r="A2192" t="s">
        <v>632</v>
      </c>
      <c r="B2192" s="12" t="s">
        <v>6199</v>
      </c>
      <c r="C2192" s="47" t="s">
        <v>4716</v>
      </c>
      <c r="D2192" s="12" t="s">
        <v>6201</v>
      </c>
      <c r="E2192" s="6" t="s">
        <v>3885</v>
      </c>
      <c r="F2192" t="s">
        <v>464</v>
      </c>
      <c r="G2192" t="s">
        <v>118</v>
      </c>
      <c r="H2192" s="28" t="s">
        <v>4704</v>
      </c>
      <c r="I2192" s="28" t="s">
        <v>4705</v>
      </c>
      <c r="J2192" s="1" t="s">
        <v>122</v>
      </c>
      <c r="K2192" t="s">
        <v>34</v>
      </c>
      <c r="L2192" t="s">
        <v>34</v>
      </c>
      <c r="M2192" s="1" t="s">
        <v>21</v>
      </c>
      <c r="N2192" s="1" t="s">
        <v>35</v>
      </c>
      <c r="O2192" s="10"/>
    </row>
    <row r="2193" spans="1:15">
      <c r="A2193" s="6" t="s">
        <v>632</v>
      </c>
      <c r="B2193" s="12" t="s">
        <v>6199</v>
      </c>
      <c r="C2193" s="47" t="s">
        <v>4845</v>
      </c>
      <c r="D2193" s="12" t="s">
        <v>6202</v>
      </c>
      <c r="E2193" s="6" t="s">
        <v>3885</v>
      </c>
      <c r="F2193" t="s">
        <v>464</v>
      </c>
      <c r="G2193" t="s">
        <v>118</v>
      </c>
      <c r="H2193" s="1" t="s">
        <v>4704</v>
      </c>
      <c r="I2193" s="28" t="s">
        <v>4705</v>
      </c>
      <c r="J2193" s="1" t="s">
        <v>122</v>
      </c>
      <c r="K2193" s="6" t="s">
        <v>34</v>
      </c>
      <c r="L2193" s="6" t="s">
        <v>34</v>
      </c>
      <c r="M2193" s="1" t="s">
        <v>21</v>
      </c>
      <c r="N2193" s="1" t="s">
        <v>35</v>
      </c>
      <c r="O2193" s="6"/>
    </row>
    <row r="2194" spans="1:15">
      <c r="A2194" t="s">
        <v>4690</v>
      </c>
      <c r="B2194" s="12" t="s">
        <v>6203</v>
      </c>
      <c r="C2194" s="47" t="s">
        <v>4706</v>
      </c>
      <c r="D2194" s="12" t="s">
        <v>6204</v>
      </c>
      <c r="E2194" s="6" t="s">
        <v>119</v>
      </c>
      <c r="F2194" s="1" t="s">
        <v>464</v>
      </c>
      <c r="G2194" t="s">
        <v>118</v>
      </c>
      <c r="H2194" s="25" t="s">
        <v>4691</v>
      </c>
      <c r="I2194" s="28" t="s">
        <v>4692</v>
      </c>
      <c r="J2194" s="1" t="s">
        <v>388</v>
      </c>
      <c r="K2194" t="s">
        <v>34</v>
      </c>
      <c r="L2194" t="s">
        <v>34</v>
      </c>
      <c r="M2194" t="s">
        <v>34</v>
      </c>
      <c r="N2194" s="1" t="s">
        <v>35</v>
      </c>
    </row>
    <row r="2195" spans="1:15" ht="159.5">
      <c r="A2195" s="1"/>
      <c r="B2195" s="12" t="s">
        <v>4840</v>
      </c>
      <c r="C2195" s="47" t="s">
        <v>4706</v>
      </c>
      <c r="D2195" s="1" t="s">
        <v>6205</v>
      </c>
      <c r="E2195" s="6" t="s">
        <v>4744</v>
      </c>
      <c r="F2195" s="1" t="s">
        <v>118</v>
      </c>
      <c r="G2195" s="1"/>
      <c r="H2195" s="1" t="s">
        <v>4745</v>
      </c>
      <c r="I2195" s="1" t="s">
        <v>4746</v>
      </c>
      <c r="J2195" s="1" t="s">
        <v>4165</v>
      </c>
      <c r="K2195" s="1"/>
      <c r="L2195" s="1"/>
      <c r="M2195" s="1"/>
      <c r="N2195" s="1"/>
      <c r="O2195" s="1"/>
    </row>
    <row r="2196" spans="1:15" ht="145">
      <c r="A2196" s="1"/>
      <c r="B2196" s="12" t="s">
        <v>4840</v>
      </c>
      <c r="C2196" s="47" t="s">
        <v>4716</v>
      </c>
      <c r="D2196" s="1" t="s">
        <v>6206</v>
      </c>
      <c r="E2196" s="6" t="s">
        <v>4744</v>
      </c>
      <c r="F2196" s="1" t="s">
        <v>118</v>
      </c>
      <c r="G2196" s="1"/>
      <c r="H2196" s="1" t="s">
        <v>4747</v>
      </c>
      <c r="I2196" s="1" t="s">
        <v>6537</v>
      </c>
      <c r="J2196" s="1" t="s">
        <v>4165</v>
      </c>
      <c r="K2196" s="1"/>
      <c r="L2196" s="1"/>
      <c r="M2196" s="1"/>
      <c r="N2196" s="1"/>
      <c r="O2196" s="1"/>
    </row>
    <row r="2197" spans="1:15" ht="43.5">
      <c r="A2197" s="1"/>
      <c r="B2197" s="12" t="s">
        <v>4840</v>
      </c>
      <c r="C2197" s="47" t="s">
        <v>4845</v>
      </c>
      <c r="D2197" s="1" t="s">
        <v>7915</v>
      </c>
      <c r="E2197" s="6" t="s">
        <v>4744</v>
      </c>
      <c r="F2197" s="1" t="s">
        <v>773</v>
      </c>
      <c r="G2197" s="1" t="s">
        <v>559</v>
      </c>
      <c r="H2197" s="1" t="s">
        <v>4748</v>
      </c>
      <c r="I2197" s="1" t="s">
        <v>4749</v>
      </c>
      <c r="J2197" s="1" t="s">
        <v>3454</v>
      </c>
      <c r="K2197" s="1"/>
      <c r="L2197" s="1"/>
      <c r="M2197" s="1"/>
      <c r="N2197" s="1"/>
      <c r="O2197" s="1"/>
    </row>
    <row r="2198" spans="1:15" ht="159.5">
      <c r="A2198" s="1"/>
      <c r="B2198" s="12" t="s">
        <v>4840</v>
      </c>
      <c r="C2198" s="47" t="s">
        <v>4847</v>
      </c>
      <c r="D2198" s="1" t="s">
        <v>7916</v>
      </c>
      <c r="E2198" s="6" t="s">
        <v>4744</v>
      </c>
      <c r="F2198" s="1" t="s">
        <v>773</v>
      </c>
      <c r="G2198" s="1" t="s">
        <v>559</v>
      </c>
      <c r="H2198" s="1" t="s">
        <v>4750</v>
      </c>
      <c r="I2198" s="1" t="s">
        <v>6538</v>
      </c>
      <c r="J2198" s="1" t="s">
        <v>6588</v>
      </c>
      <c r="K2198" s="1"/>
      <c r="L2198" s="1"/>
      <c r="M2198" s="1"/>
      <c r="N2198" s="1"/>
      <c r="O2198" s="1"/>
    </row>
    <row r="2199" spans="1:15" ht="43.5">
      <c r="A2199" s="1"/>
      <c r="B2199" s="12" t="s">
        <v>4840</v>
      </c>
      <c r="C2199" s="47" t="s">
        <v>4849</v>
      </c>
      <c r="D2199" s="1" t="s">
        <v>7917</v>
      </c>
      <c r="E2199" s="6" t="s">
        <v>4744</v>
      </c>
      <c r="F2199" s="1" t="s">
        <v>773</v>
      </c>
      <c r="G2199" s="1">
        <v>4.0999999999999996</v>
      </c>
      <c r="H2199" s="1" t="s">
        <v>4751</v>
      </c>
      <c r="I2199" s="1" t="s">
        <v>4752</v>
      </c>
      <c r="J2199" s="1" t="s">
        <v>3454</v>
      </c>
      <c r="K2199" s="1"/>
      <c r="L2199" s="1"/>
      <c r="M2199" s="1"/>
      <c r="N2199" s="1"/>
      <c r="O2199" s="1"/>
    </row>
    <row r="2200" spans="1:15" ht="29">
      <c r="A2200" s="1"/>
      <c r="B2200" s="12" t="s">
        <v>4840</v>
      </c>
      <c r="C2200" s="47" t="s">
        <v>4851</v>
      </c>
      <c r="D2200" s="1" t="s">
        <v>7918</v>
      </c>
      <c r="E2200" s="6" t="s">
        <v>4744</v>
      </c>
      <c r="F2200" s="1" t="s">
        <v>773</v>
      </c>
      <c r="G2200" s="1" t="s">
        <v>1184</v>
      </c>
      <c r="H2200" s="1" t="s">
        <v>4753</v>
      </c>
      <c r="I2200" s="1" t="s">
        <v>4754</v>
      </c>
      <c r="J2200" s="1" t="s">
        <v>3454</v>
      </c>
      <c r="K2200" s="1"/>
      <c r="L2200" s="1"/>
      <c r="M2200" s="1"/>
      <c r="N2200" s="1"/>
      <c r="O2200" s="1"/>
    </row>
    <row r="2201" spans="1:15" ht="58">
      <c r="A2201" s="1"/>
      <c r="B2201" s="12" t="s">
        <v>4840</v>
      </c>
      <c r="C2201" s="47" t="s">
        <v>4853</v>
      </c>
      <c r="D2201" s="1" t="s">
        <v>7919</v>
      </c>
      <c r="E2201" s="6" t="s">
        <v>4744</v>
      </c>
      <c r="F2201" s="1" t="s">
        <v>773</v>
      </c>
      <c r="G2201" s="1" t="s">
        <v>6563</v>
      </c>
      <c r="H2201" s="1" t="s">
        <v>4755</v>
      </c>
      <c r="I2201" s="1" t="s">
        <v>4756</v>
      </c>
      <c r="J2201" s="1" t="s">
        <v>6641</v>
      </c>
      <c r="K2201" s="1"/>
      <c r="L2201" s="1"/>
      <c r="M2201" s="1"/>
      <c r="N2201" s="1"/>
      <c r="O2201" s="1"/>
    </row>
    <row r="2202" spans="1:15" ht="58">
      <c r="A2202" s="1"/>
      <c r="B2202" s="12" t="s">
        <v>4840</v>
      </c>
      <c r="C2202" s="47" t="s">
        <v>4855</v>
      </c>
      <c r="D2202" s="1" t="s">
        <v>7920</v>
      </c>
      <c r="E2202" s="6" t="s">
        <v>4744</v>
      </c>
      <c r="F2202" s="1" t="s">
        <v>16</v>
      </c>
      <c r="G2202" s="1" t="s">
        <v>559</v>
      </c>
      <c r="H2202" s="1" t="s">
        <v>4757</v>
      </c>
      <c r="I2202" s="1" t="s">
        <v>4758</v>
      </c>
      <c r="J2202" s="1" t="s">
        <v>3454</v>
      </c>
      <c r="K2202" s="1"/>
      <c r="L2202" s="1"/>
      <c r="M2202" s="1"/>
      <c r="N2202" s="1"/>
      <c r="O2202" s="1"/>
    </row>
    <row r="2203" spans="1:15" ht="43.5">
      <c r="A2203" s="1"/>
      <c r="B2203" s="12" t="s">
        <v>4840</v>
      </c>
      <c r="C2203" s="47" t="s">
        <v>4857</v>
      </c>
      <c r="D2203" s="1" t="s">
        <v>7921</v>
      </c>
      <c r="E2203" s="6" t="s">
        <v>4744</v>
      </c>
      <c r="F2203" s="1" t="s">
        <v>75</v>
      </c>
      <c r="G2203" s="1" t="s">
        <v>1394</v>
      </c>
      <c r="H2203" s="1" t="s">
        <v>4759</v>
      </c>
      <c r="I2203" s="1" t="s">
        <v>6539</v>
      </c>
      <c r="J2203" s="1" t="s">
        <v>1595</v>
      </c>
      <c r="K2203" s="1"/>
      <c r="L2203" s="1"/>
      <c r="M2203" s="1"/>
      <c r="N2203" s="1"/>
      <c r="O2203" s="1"/>
    </row>
    <row r="2204" spans="1:15" ht="188.5">
      <c r="A2204" s="1"/>
      <c r="B2204" s="12" t="s">
        <v>4840</v>
      </c>
      <c r="C2204" s="47" t="s">
        <v>4859</v>
      </c>
      <c r="D2204" s="1" t="s">
        <v>7922</v>
      </c>
      <c r="E2204" s="6" t="s">
        <v>4744</v>
      </c>
      <c r="F2204" s="1" t="s">
        <v>123</v>
      </c>
      <c r="G2204" s="1" t="s">
        <v>154</v>
      </c>
      <c r="H2204" s="1" t="s">
        <v>4760</v>
      </c>
      <c r="I2204" s="1" t="s">
        <v>6540</v>
      </c>
      <c r="J2204" s="1" t="s">
        <v>3454</v>
      </c>
      <c r="K2204" s="1"/>
      <c r="L2204" s="1"/>
      <c r="M2204" s="1"/>
      <c r="N2204" s="1"/>
      <c r="O2204" s="1"/>
    </row>
    <row r="2205" spans="1:15" ht="217.5">
      <c r="A2205" s="1"/>
      <c r="B2205" s="12" t="s">
        <v>4840</v>
      </c>
      <c r="C2205" s="47" t="s">
        <v>4861</v>
      </c>
      <c r="D2205" s="1" t="s">
        <v>7923</v>
      </c>
      <c r="E2205" s="6" t="s">
        <v>4744</v>
      </c>
      <c r="F2205" s="1" t="s">
        <v>123</v>
      </c>
      <c r="G2205" s="1" t="s">
        <v>154</v>
      </c>
      <c r="H2205" s="1" t="s">
        <v>4761</v>
      </c>
      <c r="I2205" s="1" t="s">
        <v>6541</v>
      </c>
      <c r="J2205" s="1" t="s">
        <v>6636</v>
      </c>
      <c r="K2205" s="1"/>
      <c r="L2205" s="1"/>
      <c r="M2205" s="1"/>
      <c r="N2205" s="1"/>
      <c r="O2205" s="1"/>
    </row>
    <row r="2206" spans="1:15" ht="261">
      <c r="A2206" s="1"/>
      <c r="B2206" s="12" t="s">
        <v>4840</v>
      </c>
      <c r="C2206" s="47" t="s">
        <v>4863</v>
      </c>
      <c r="D2206" s="1" t="s">
        <v>7924</v>
      </c>
      <c r="E2206" s="6" t="s">
        <v>4744</v>
      </c>
      <c r="F2206" s="1" t="s">
        <v>123</v>
      </c>
      <c r="G2206" s="1" t="s">
        <v>154</v>
      </c>
      <c r="H2206" s="1" t="s">
        <v>4762</v>
      </c>
      <c r="I2206" s="1" t="s">
        <v>6542</v>
      </c>
      <c r="J2206" s="1" t="s">
        <v>6636</v>
      </c>
      <c r="K2206" s="1"/>
      <c r="L2206" s="1"/>
      <c r="M2206" s="1"/>
      <c r="N2206" s="1"/>
      <c r="O2206" s="1"/>
    </row>
    <row r="2207" spans="1:15" ht="58">
      <c r="A2207" s="1"/>
      <c r="B2207" s="12" t="s">
        <v>4840</v>
      </c>
      <c r="C2207" s="47" t="s">
        <v>4865</v>
      </c>
      <c r="D2207" s="1" t="s">
        <v>7925</v>
      </c>
      <c r="E2207" s="6" t="s">
        <v>4744</v>
      </c>
      <c r="F2207" s="1" t="s">
        <v>416</v>
      </c>
      <c r="G2207" s="1" t="s">
        <v>943</v>
      </c>
      <c r="H2207" s="1" t="s">
        <v>4763</v>
      </c>
      <c r="I2207" s="1" t="s">
        <v>4764</v>
      </c>
      <c r="J2207" s="1" t="s">
        <v>6562</v>
      </c>
      <c r="K2207" s="1"/>
      <c r="L2207" s="1"/>
      <c r="M2207" s="1"/>
      <c r="N2207" s="1"/>
      <c r="O2207" s="1"/>
    </row>
    <row r="2208" spans="1:15" ht="29">
      <c r="A2208" s="1"/>
      <c r="B2208" s="12" t="s">
        <v>4840</v>
      </c>
      <c r="C2208" s="47" t="s">
        <v>4867</v>
      </c>
      <c r="D2208" s="1" t="s">
        <v>7926</v>
      </c>
      <c r="E2208" s="6" t="s">
        <v>4744</v>
      </c>
      <c r="F2208" s="1" t="s">
        <v>416</v>
      </c>
      <c r="G2208" s="1" t="s">
        <v>477</v>
      </c>
      <c r="H2208" s="1" t="s">
        <v>4765</v>
      </c>
      <c r="I2208" s="1" t="s">
        <v>4766</v>
      </c>
      <c r="J2208" s="1" t="s">
        <v>3454</v>
      </c>
      <c r="K2208" s="1"/>
      <c r="L2208" s="1"/>
      <c r="M2208" s="1"/>
      <c r="N2208" s="1"/>
      <c r="O2208" s="1"/>
    </row>
    <row r="2209" spans="1:15" ht="58">
      <c r="A2209" s="1"/>
      <c r="B2209" s="12" t="s">
        <v>4840</v>
      </c>
      <c r="C2209" s="47" t="s">
        <v>4869</v>
      </c>
      <c r="D2209" s="1" t="s">
        <v>7927</v>
      </c>
      <c r="E2209" s="6" t="s">
        <v>4744</v>
      </c>
      <c r="F2209" s="1" t="s">
        <v>75</v>
      </c>
      <c r="G2209" s="1" t="s">
        <v>1345</v>
      </c>
      <c r="H2209" s="1" t="s">
        <v>4767</v>
      </c>
      <c r="I2209" s="1" t="s">
        <v>4768</v>
      </c>
      <c r="J2209" s="1" t="s">
        <v>6640</v>
      </c>
      <c r="K2209" s="1"/>
      <c r="L2209" s="1"/>
      <c r="M2209" s="1"/>
      <c r="N2209" s="1"/>
      <c r="O2209" s="1"/>
    </row>
    <row r="2210" spans="1:15" ht="174">
      <c r="A2210" s="1"/>
      <c r="B2210" s="12" t="s">
        <v>4840</v>
      </c>
      <c r="C2210" s="47" t="s">
        <v>4871</v>
      </c>
      <c r="D2210" s="1" t="s">
        <v>7928</v>
      </c>
      <c r="E2210" s="6" t="s">
        <v>4744</v>
      </c>
      <c r="F2210" s="1" t="s">
        <v>610</v>
      </c>
      <c r="G2210" s="1" t="s">
        <v>2095</v>
      </c>
      <c r="H2210" s="1" t="s">
        <v>4769</v>
      </c>
      <c r="I2210" s="1" t="s">
        <v>4770</v>
      </c>
      <c r="J2210" s="1" t="s">
        <v>6638</v>
      </c>
      <c r="K2210" s="1"/>
      <c r="L2210" s="1"/>
      <c r="M2210" s="1"/>
      <c r="N2210" s="1"/>
      <c r="O2210" s="1"/>
    </row>
    <row r="2211" spans="1:15" ht="72.5">
      <c r="A2211" s="1"/>
      <c r="B2211" s="12" t="s">
        <v>4840</v>
      </c>
      <c r="C2211" s="47" t="s">
        <v>4873</v>
      </c>
      <c r="D2211" s="1" t="s">
        <v>7929</v>
      </c>
      <c r="E2211" s="6" t="s">
        <v>4744</v>
      </c>
      <c r="F2211" s="1" t="s">
        <v>1174</v>
      </c>
      <c r="G2211" s="1" t="s">
        <v>1615</v>
      </c>
      <c r="H2211" s="1" t="s">
        <v>4771</v>
      </c>
      <c r="I2211" s="15" t="s">
        <v>6543</v>
      </c>
      <c r="J2211" s="1" t="s">
        <v>6639</v>
      </c>
      <c r="K2211" s="1"/>
      <c r="L2211" s="1"/>
      <c r="M2211" s="1"/>
      <c r="N2211" s="1"/>
      <c r="O2211" s="1"/>
    </row>
    <row r="2212" spans="1:15" ht="43.5">
      <c r="A2212" s="1"/>
      <c r="B2212" s="12" t="s">
        <v>4840</v>
      </c>
      <c r="C2212" s="47" t="s">
        <v>4875</v>
      </c>
      <c r="D2212" s="1" t="s">
        <v>7930</v>
      </c>
      <c r="E2212" s="6" t="s">
        <v>4744</v>
      </c>
      <c r="F2212" s="1" t="s">
        <v>118</v>
      </c>
      <c r="G2212" s="1"/>
      <c r="H2212" s="1" t="s">
        <v>4772</v>
      </c>
      <c r="I2212" s="1" t="s">
        <v>4773</v>
      </c>
      <c r="J2212" s="1" t="s">
        <v>122</v>
      </c>
      <c r="K2212" s="1"/>
      <c r="L2212" s="1"/>
      <c r="M2212" s="1"/>
      <c r="N2212" s="1"/>
      <c r="O2212" s="1"/>
    </row>
    <row r="2213" spans="1:15" ht="87">
      <c r="A2213" s="1"/>
      <c r="B2213" s="12" t="s">
        <v>4841</v>
      </c>
      <c r="C2213" s="1" t="s">
        <v>4706</v>
      </c>
      <c r="D2213" s="1" t="s">
        <v>4707</v>
      </c>
      <c r="E2213" s="35" t="s">
        <v>4708</v>
      </c>
      <c r="F2213" s="1" t="s">
        <v>52</v>
      </c>
      <c r="G2213" s="1" t="s">
        <v>1970</v>
      </c>
      <c r="H2213" s="1" t="s">
        <v>4709</v>
      </c>
      <c r="I2213" s="1" t="s">
        <v>4710</v>
      </c>
      <c r="J2213" s="1" t="s">
        <v>4711</v>
      </c>
      <c r="K2213" s="1"/>
      <c r="L2213" s="1"/>
      <c r="M2213" s="1"/>
      <c r="N2213" s="1"/>
      <c r="O2213" s="1"/>
    </row>
  </sheetData>
  <sheetProtection formatCells="0" sort="0" autoFilter="0" pivotTables="0"/>
  <protectedRanges>
    <protectedRange sqref="I1:O1048576" name="policy summarising"/>
    <protectedRange sqref="J1838:J1881 J1830:J1831 J1822:J1824 J9:J685 J839:J1818 J687:J837 I1882:J1882 J1:J7 J2188 J2196:J1048576 J2193:J2194 J1883:J2183" name="Range2"/>
    <protectedRange sqref="J2189:J2192 J838 J2184:J2187 J686 J2195" name="Range1"/>
    <protectedRange sqref="J1819:J1821" name="Range2_6"/>
    <protectedRange sqref="J1825" name="Range2_7"/>
    <protectedRange sqref="J1826" name="Range2_8"/>
    <protectedRange sqref="J1827" name="Range2_9"/>
    <protectedRange sqref="J1828" name="Range2_10"/>
    <protectedRange sqref="J1829" name="Range2_11"/>
    <protectedRange sqref="J1832" name="Range2_13"/>
    <protectedRange sqref="J1833" name="Range2_14"/>
    <protectedRange sqref="J1834" name="Range2_15"/>
    <protectedRange sqref="J1835" name="Range2_16"/>
    <protectedRange sqref="J1836:J1837" name="Range2_17"/>
  </protectedRanges>
  <autoFilter ref="A1:XEM2213" xr:uid="{865E1FEE-E437-4B50-9C95-B0FD87236304}">
    <sortState xmlns:xlrd2="http://schemas.microsoft.com/office/spreadsheetml/2017/richdata2" ref="A2:O2213">
      <sortCondition ref="B1:B2213"/>
    </sortState>
  </autoFilter>
  <phoneticPr fontId="3" type="noConversion"/>
  <conditionalFormatting sqref="A1:A2213">
    <cfRule type="uniqueValues" dxfId="0" priority="1"/>
  </conditionalFormatting>
  <pageMargins left="0.7" right="0.7" top="0.75" bottom="0.75" header="0.3" footer="0.3"/>
  <pageSetup paperSize="9" orientation="portrait" r:id="rId1"/>
  <colBreaks count="1" manualBreakCount="1">
    <brk id="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F1DC4DE311C5F499181414F5B59FF37" ma:contentTypeVersion="18" ma:contentTypeDescription="Create a new document." ma:contentTypeScope="" ma:versionID="744ba3b872c7929f7ca77cb3ecbf3bba">
  <xsd:schema xmlns:xsd="http://www.w3.org/2001/XMLSchema" xmlns:xs="http://www.w3.org/2001/XMLSchema" xmlns:p="http://schemas.microsoft.com/office/2006/metadata/properties" xmlns:ns2="414de786-9b8d-4e54-8683-6e78fef4310b" xmlns:ns3="16ce1ccd-f0e1-4971-a4ce-a3ec9aa68893" targetNamespace="http://schemas.microsoft.com/office/2006/metadata/properties" ma:root="true" ma:fieldsID="97c392cf796d13c2ec5e72dbaa82cdf2" ns2:_="" ns3:_="">
    <xsd:import namespace="414de786-9b8d-4e54-8683-6e78fef4310b"/>
    <xsd:import namespace="16ce1ccd-f0e1-4971-a4ce-a3ec9aa6889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4de786-9b8d-4e54-8683-6e78fef431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613d5854-bcb9-4b42-9a63-6204cccce63e"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e1ccd-f0e1-4971-a4ce-a3ec9aa6889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2336c2d-a0b4-4f83-863e-05330fcaab14}" ma:internalName="TaxCatchAll" ma:showField="CatchAllData" ma:web="16ce1ccd-f0e1-4971-a4ce-a3ec9aa688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14de786-9b8d-4e54-8683-6e78fef4310b">
      <Terms xmlns="http://schemas.microsoft.com/office/infopath/2007/PartnerControls"/>
    </lcf76f155ced4ddcb4097134ff3c332f>
    <TaxCatchAll xmlns="16ce1ccd-f0e1-4971-a4ce-a3ec9aa6889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AD1A5-462C-4234-8726-51CADDCEA2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4de786-9b8d-4e54-8683-6e78fef4310b"/>
    <ds:schemaRef ds:uri="16ce1ccd-f0e1-4971-a4ce-a3ec9aa688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0B363A-15A2-4994-8433-169B5C570837}">
  <ds:schemaRefs>
    <ds:schemaRef ds:uri="http://schemas.microsoft.com/office/2006/documentManagement/types"/>
    <ds:schemaRef ds:uri="http://purl.org/dc/elements/1.1/"/>
    <ds:schemaRef ds:uri="http://schemas.microsoft.com/office/infopath/2007/PartnerControls"/>
    <ds:schemaRef ds:uri="http://purl.org/dc/terms/"/>
    <ds:schemaRef ds:uri="http://www.w3.org/XML/1998/namespace"/>
    <ds:schemaRef ds:uri="16ce1ccd-f0e1-4971-a4ce-a3ec9aa68893"/>
    <ds:schemaRef ds:uri="http://schemas.openxmlformats.org/package/2006/metadata/core-properties"/>
    <ds:schemaRef ds:uri="http://schemas.microsoft.com/office/2006/metadata/properties"/>
    <ds:schemaRef ds:uri="414de786-9b8d-4e54-8683-6e78fef4310b"/>
    <ds:schemaRef ds:uri="http://purl.org/dc/dcmitype/"/>
  </ds:schemaRefs>
</ds:datastoreItem>
</file>

<file path=customXml/itemProps3.xml><?xml version="1.0" encoding="utf-8"?>
<ds:datastoreItem xmlns:ds="http://schemas.openxmlformats.org/officeDocument/2006/customXml" ds:itemID="{92A0B2D3-8CED-4C1C-BAD7-921470B5D3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LD 8 Processing reps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Rowland, Michelle</dc:creator>
  <cp:keywords/>
  <dc:description/>
  <cp:lastModifiedBy>Rowland, Michelle</cp:lastModifiedBy>
  <cp:revision/>
  <dcterms:created xsi:type="dcterms:W3CDTF">2024-04-19T14:33:56Z</dcterms:created>
  <dcterms:modified xsi:type="dcterms:W3CDTF">2024-08-30T14:23:11Z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0x0101000F1DC4DE311C5F499181414F5B59FF37</vt:lpwstr>
  </property>
  <property fmtid="{D5CDD505-2E9C-101B-9397-08002B2CF9AE}" pid="3" name="MediaServiceImageTags">
    <vt:lpwstr/>
  </property>
  <property fmtid="{D5CDD505-2E9C-101B-9397-08002B2CF9AE}" pid="4" name="MSIP_Label_8eca86e8-6fb5-45dd-bb08-a8d185fa5301_Enabled">
    <vt:lpwstr>true</vt:lpwstr>
  </property>
  <property fmtid="{D5CDD505-2E9C-101B-9397-08002B2CF9AE}" pid="5" name="MSIP_Label_8eca86e8-6fb5-45dd-bb08-a8d185fa5301_SetDate">
    <vt:lpwstr>2024-05-14T14:59:00Z</vt:lpwstr>
  </property>
  <property fmtid="{D5CDD505-2E9C-101B-9397-08002B2CF9AE}" pid="6" name="MSIP_Label_8eca86e8-6fb5-45dd-bb08-a8d185fa5301_Method">
    <vt:lpwstr>Standard</vt:lpwstr>
  </property>
  <property fmtid="{D5CDD505-2E9C-101B-9397-08002B2CF9AE}" pid="7" name="MSIP_Label_8eca86e8-6fb5-45dd-bb08-a8d185fa5301_Name">
    <vt:lpwstr>Official</vt:lpwstr>
  </property>
  <property fmtid="{D5CDD505-2E9C-101B-9397-08002B2CF9AE}" pid="8" name="MSIP_Label_8eca86e8-6fb5-45dd-bb08-a8d185fa5301_SiteId">
    <vt:lpwstr>9fe658cd-b3cd-4056-8519-3222ffa96be8</vt:lpwstr>
  </property>
  <property fmtid="{D5CDD505-2E9C-101B-9397-08002B2CF9AE}" pid="9" name="MSIP_Label_8eca86e8-6fb5-45dd-bb08-a8d185fa5301_ActionId">
    <vt:lpwstr>31ad359a-7d3c-4284-911d-141b2b6cdd7a</vt:lpwstr>
  </property>
  <property fmtid="{D5CDD505-2E9C-101B-9397-08002B2CF9AE}" pid="10" name="MSIP_Label_8eca86e8-6fb5-45dd-bb08-a8d185fa5301_ContentBits">
    <vt:lpwstr>0</vt:lpwstr>
  </property>
</Properties>
</file>